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566267" sheetId="7" r:id="rId7"/>
    <sheet name="Hidden_1_Tabla_566267" sheetId="8" r:id="rId8"/>
    <sheet name="Hidden_2_Tabla_566267" sheetId="9" r:id="rId9"/>
    <sheet name="Hidden_3_Tabla_566267" sheetId="10" r:id="rId10"/>
    <sheet name="Tabla_378313" sheetId="11" r:id="rId11"/>
    <sheet name="Hidden_1_Tabla_378313" sheetId="12" r:id="rId12"/>
    <sheet name="Hidden_2_Tabla_378313" sheetId="13" r:id="rId13"/>
    <sheet name="Hidden_3_Tabla_378313" sheetId="14" r:id="rId14"/>
  </sheets>
  <definedNames>
    <definedName name="Hidden_1_Tabla_3783133">Hidden_1_Tabla_378313!$A$1:$A$26</definedName>
    <definedName name="Hidden_1_Tabla_3783212">Hidden_1_Tabla_378321!$A$1:$A$24</definedName>
    <definedName name="Hidden_1_Tabla_5662673">Hidden_1_Tabla_566267!$A$1:$A$26</definedName>
    <definedName name="Hidden_14">Hidden_1!$A$1:$A$2</definedName>
    <definedName name="Hidden_2_Tabla_3783137">Hidden_2_Tabla_378313!$A$1:$A$41</definedName>
    <definedName name="Hidden_2_Tabla_3783216">Hidden_2_Tabla_378321!$A$1:$A$41</definedName>
    <definedName name="Hidden_2_Tabla_5662677">Hidden_2_Tabla_566267!$A$1:$A$41</definedName>
    <definedName name="Hidden_3_Tabla_37831314">Hidden_3_Tabla_378313!$A$1:$A$32</definedName>
    <definedName name="Hidden_3_Tabla_37832113">Hidden_3_Tabla_378321!$A$1:$A$32</definedName>
    <definedName name="Hidden_3_Tabla_56626714">Hidden_3_Tabla_566267!$A$1:$A$32</definedName>
  </definedNames>
  <calcPr calcId="0"/>
</workbook>
</file>

<file path=xl/sharedStrings.xml><?xml version="1.0" encoding="utf-8"?>
<sst xmlns="http://schemas.openxmlformats.org/spreadsheetml/2006/main" count="747" uniqueCount="324">
  <si>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</si>
  <si>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</si>
  <si>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</si>
  <si>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</si>
  <si>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</si>
  <si>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</si>
  <si>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</si>
  <si>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</si>
  <si>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</si>
  <si>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</si>
  <si>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</si>
  <si>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</si>
  <si>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</si>
  <si>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</si>
  <si>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</si>
  <si>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</si>
  <si>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</si>
  <si>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</si>
  <si>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</si>
  <si>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</si>
  <si>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</si>
  <si>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</si>
  <si>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</si>
  <si>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</si>
  <si>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</si>
  <si>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</si>
  <si>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566259</t>
  </si>
  <si>
    <t>378300</t>
  </si>
  <si>
    <t>566260</t>
  </si>
  <si>
    <t>566261</t>
  </si>
  <si>
    <t>566262</t>
  </si>
  <si>
    <t>378321</t>
  </si>
  <si>
    <t>566263</t>
  </si>
  <si>
    <t>566264</t>
  </si>
  <si>
    <t>378307</t>
  </si>
  <si>
    <t>378323</t>
  </si>
  <si>
    <t>378303</t>
  </si>
  <si>
    <t>378308</t>
  </si>
  <si>
    <t>566265</t>
  </si>
  <si>
    <t>566266</t>
  </si>
  <si>
    <t>566267</t>
  </si>
  <si>
    <t>378313</t>
  </si>
  <si>
    <t>378310</t>
  </si>
  <si>
    <t>378319</t>
  </si>
  <si>
    <t>378309</t>
  </si>
  <si>
    <t>378314</t>
  </si>
  <si>
    <t>378318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</si>
  <si>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</si>
  <si>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</si>
  <si>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</si>
  <si>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</si>
  <si>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</si>
  <si>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</si>
  <si>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</si>
  <si>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</si>
  <si>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</si>
  <si>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</si>
  <si>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</si>
  <si>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</si>
  <si>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</si>
  <si>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</si>
  <si>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</si>
  <si>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</si>
  <si>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</si>
  <si>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Tabla_378321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</si>
  <si>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</si>
  <si>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</si>
  <si>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</si>
  <si>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</si>
  <si>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</si>
  <si>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</si>
  <si>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</si>
  <si>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</si>
  <si>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Tabla_566267</t>
  </si>
  <si>
    <t>Lugar para reportar presuntas anomalias 
Tabla_378313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</si>
  <si>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</si>
  <si>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</si>
  <si>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</si>
  <si>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</si>
  <si>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</si>
  <si>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</si>
  <si>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</si>
  <si>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</si>
  <si>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</si>
  <si>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</si>
  <si>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</si>
  <si>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</si>
  <si>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</si>
  <si>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</si>
  <si>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</si>
  <si>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</si>
  <si>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</si>
  <si>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</si>
  <si>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</si>
  <si>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</si>
  <si>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</si>
  <si>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</si>
  <si>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</si>
  <si>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76053</t>
  </si>
  <si>
    <t>49066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</si>
  <si>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</si>
  <si>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</si>
  <si>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</si>
  <si>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</si>
  <si>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</si>
  <si>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</si>
  <si>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</si>
  <si>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</si>
  <si>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</si>
  <si>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</si>
  <si>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</si>
  <si>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</si>
  <si>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</si>
  <si>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</si>
  <si>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</si>
  <si>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</si>
  <si>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</si>
  <si>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</si>
  <si>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</si>
  <si>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</si>
  <si>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</si>
  <si>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</si>
  <si>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</si>
  <si>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</si>
  <si>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</si>
  <si>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</si>
  <si>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</si>
  <si>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</si>
  <si>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</si>
  <si>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</si>
  <si>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</si>
  <si>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</si>
  <si>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</si>
  <si>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</si>
  <si>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</si>
  <si>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</si>
  <si>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</si>
  <si>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</si>
  <si>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</si>
  <si>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</si>
  <si>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</si>
  <si>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</si>
  <si>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</si>
  <si>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</si>
  <si>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</si>
  <si>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</si>
  <si>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</si>
  <si>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</si>
  <si>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</si>
  <si>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</si>
  <si>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</si>
  <si>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</si>
  <si>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</si>
  <si>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</si>
  <si>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</si>
  <si>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</si>
  <si>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</si>
  <si>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</si>
  <si>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</si>
  <si>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</si>
  <si>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</si>
  <si>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</si>
  <si>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</si>
  <si>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</si>
  <si>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</si>
  <si>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</si>
  <si>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</si>
  <si>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</si>
  <si>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</si>
  <si>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</si>
  <si>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</si>
  <si>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</si>
  <si>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</si>
  <si>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</si>
  <si>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</si>
  <si>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</si>
  <si>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</si>
  <si>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</si>
  <si>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</si>
  <si>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</si>
  <si>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</si>
  <si>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</si>
  <si>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</si>
  <si>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</si>
  <si>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</si>
  <si>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</si>
  <si>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</si>
  <si>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</si>
  <si>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</si>
  <si>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</si>
  <si>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</si>
  <si>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</si>
  <si>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</si>
  <si>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</si>
  <si>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</si>
  <si>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</si>
  <si>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</si>
  <si>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</si>
  <si>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</si>
  <si>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</si>
  <si>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</si>
  <si>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</si>
  <si>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</si>
  <si>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</si>
  <si>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</si>
  <si>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</si>
  <si>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</si>
  <si>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</si>
  <si>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</si>
  <si>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</si>
  <si>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</si>
  <si>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</si>
  <si>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</si>
  <si>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</si>
  <si>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76054</t>
  </si>
  <si>
    <t>76068</t>
  </si>
  <si>
    <t>76057</t>
  </si>
  <si>
    <t>76058</t>
  </si>
  <si>
    <t>76059</t>
  </si>
  <si>
    <t>76060</t>
  </si>
  <si>
    <t>76061</t>
  </si>
  <si>
    <t>76062</t>
  </si>
  <si>
    <t>76063</t>
  </si>
  <si>
    <t>76064</t>
  </si>
  <si>
    <t>76065</t>
  </si>
  <si>
    <t>76066</t>
  </si>
  <si>
    <t>76056</t>
  </si>
  <si>
    <t>76067</t>
  </si>
  <si>
    <t>76055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</si>
  <si>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</si>
  <si>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</si>
  <si>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</si>
  <si>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</si>
  <si>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</si>
  <si>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</si>
  <si>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</si>
  <si>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</si>
  <si>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</si>
  <si>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</si>
  <si>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</si>
  <si>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</si>
  <si>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49033</t>
  </si>
  <si>
    <t>76036</t>
  </si>
  <si>
    <t>49035</t>
  </si>
  <si>
    <t>49036</t>
  </si>
  <si>
    <t>49037</t>
  </si>
  <si>
    <t>49038</t>
  </si>
  <si>
    <t>49039</t>
  </si>
  <si>
    <t>49040</t>
  </si>
  <si>
    <t>49041</t>
  </si>
  <si>
    <t>49042</t>
  </si>
  <si>
    <t>49043</t>
  </si>
  <si>
    <t>49044</t>
  </si>
  <si>
    <t>49045</t>
  </si>
  <si>
    <t>49046</t>
  </si>
  <si>
    <t>49047</t>
  </si>
  <si>
    <t>49048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</si>
  <si>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</si>
  <si>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</si>
  <si>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</si>
  <si>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</si>
  <si>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</si>
  <si>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</si>
  <si>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</si>
  <si>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</si>
  <si>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Consulta de Acuerdos o Resoluciones</t>
  </si>
  <si>
    <t>Sentencias Teqroo</t>
  </si>
  <si>
    <t>Estadisticas</t>
  </si>
  <si>
    <t>Biblioteca Teqroo</t>
  </si>
  <si>
    <t>Aviso de Sesión</t>
  </si>
  <si>
    <t>Consulta a expedientes jurisdiccionales</t>
  </si>
  <si>
    <t>Consulta de Jurisprudencia/ Tesis Teqroo</t>
  </si>
  <si>
    <t>Consulta de publicaciones editadas por el Teqroo</t>
  </si>
  <si>
    <t>Público en General</t>
  </si>
  <si>
    <t>Conocer el día y la hora de los asuntos a resolver, mediante la consulta realizada en el  Portal  de  este órgano  jurisdiccional, el aviso de sesión pública.</t>
  </si>
  <si>
    <t>La consulta por el público interesado de la conclusión de los medios de impugnación,  a  través  de  las  sentencias  que  han  causado  estado  o ejecutoria por este órgano jurisdiccional.</t>
  </si>
  <si>
    <t xml:space="preserve">Hacer del  conocimiento  del público en general,  a través  del  Portal  de internet  de este  órgano  jurisdiccional,  los diversos acuerdos que emiten los magistrados electorales, para su sustanciación y formulación del proyecto de sentencia que corresponda.
</t>
  </si>
  <si>
    <t>Las personas  autorizadas  en  los  medios  de  impugnación  resueltos,  pueden acudir  al
Tribunal  Electoral  de Quintana  Roo y  solicitar  la consulta  física  de aquellos expedientes que se encuentren total y definitivamente concluidos.</t>
  </si>
  <si>
    <t>Transparentar   su   quehacer   jurisdiccional   y   difundir   los   criterios sostenidos  en  sus  sentencias,  mediante  la  consulta  por  el  público interesado, de la jurisprudencia y las tesis que han sido emitidas desde la integración inicial del Tribunal Electoral de Quintana Roo.</t>
  </si>
  <si>
    <t>Conocer  la  información  estadística  de  la  actividad jurisdiccional  del Tribunal Electoral de Quintana Roo.</t>
  </si>
  <si>
    <t>Poner a disposición del público para su consulta, el acervo institucional en materia electoral.</t>
  </si>
  <si>
    <t>Informar al público en general, sobre los títulos de las publicaciones que son editadas por el Tribunal Electoral de Quintana Roo, como parte de sus actividades, con la finalidad de proporcionar herramientas en la materia jurídico electoral.</t>
  </si>
  <si>
    <t>presencial</t>
  </si>
  <si>
    <t>en línea</t>
  </si>
  <si>
    <t>Ninguno</t>
  </si>
  <si>
    <t>Identificacíon oficial</t>
  </si>
  <si>
    <t>http://www.teqroo.org.mx/2018/SesionesOld.php</t>
  </si>
  <si>
    <t>http://www.teqroo.org.mx/2018/EstradosOld.php</t>
  </si>
  <si>
    <t>http://www.teqroo.org.mx/2018/index.php#</t>
  </si>
  <si>
    <t>http://www.teqroo.org.mx/2018/JDCOld.php#</t>
  </si>
  <si>
    <t>http://www.teqroo.org.mx/2018/Juris_TesisTeqroo.php</t>
  </si>
  <si>
    <t>http://www.teqroo.org.mx/2018/Estadisticas.php</t>
  </si>
  <si>
    <t>http://www.teqroo.org.mx/2018/Biblioteca.php</t>
  </si>
  <si>
    <t>http://www.teqroo.org.mx/2018/Articulos.php</t>
  </si>
  <si>
    <t>Inmediato</t>
  </si>
  <si>
    <t>SECRETARÍA GENERAL DE ACUERDOS</t>
  </si>
  <si>
    <t>FRANCISCO I MADERO</t>
  </si>
  <si>
    <t>A</t>
  </si>
  <si>
    <t>DAVID GUSTAVO GUTIERREZ RUÍZ</t>
  </si>
  <si>
    <t>CHETUMAL</t>
  </si>
  <si>
    <t>OTHON P BLANCO</t>
  </si>
  <si>
    <t>9838331927 EXTENSIÓN 119</t>
  </si>
  <si>
    <t>jame69@msn.com</t>
  </si>
  <si>
    <t>9:00 A 15:00 HORAS , DE LUNES A VIERNES</t>
  </si>
  <si>
    <t>UNIDAD DE LEGISLACIÓN Y JURISPRUDENCIA</t>
  </si>
  <si>
    <t>UNIDAD DE INFORMATÍCA Y DOCUMENTACIÓN</t>
  </si>
  <si>
    <t>UNIDAD DE CAPACITACIÓN E INVESTIGACIÓN</t>
  </si>
  <si>
    <t>9838331927 EXTENSIÓN 223</t>
  </si>
  <si>
    <t>ebriceno58@hotmail.com</t>
  </si>
  <si>
    <t>9838331927 EXTENSIÓN 118</t>
  </si>
  <si>
    <t>villanueva_cervera@hotmail.com</t>
  </si>
  <si>
    <t>9838331927 EXTENSIÓN 120</t>
  </si>
  <si>
    <t>lic.marioceballos@gmail.com</t>
  </si>
  <si>
    <t>gratuito</t>
  </si>
  <si>
    <t>Artículo 91 de la ley de Transparencia y Acceso a la Información Publica para el Estado de Quintana Roo.</t>
  </si>
  <si>
    <t>PRESENTAR EL RECURSO LEGAL QUE PROCEDA ANTE LA AUTORIDAD CORRESPONDIENTE.</t>
  </si>
  <si>
    <t>Ninguna</t>
  </si>
  <si>
    <t>9838331927 ext 111</t>
  </si>
  <si>
    <t>transparenciateqroo@teqroo.org.mx</t>
  </si>
  <si>
    <t>DAVID GUSTAVO GUTIERREZ RUIZ</t>
  </si>
  <si>
    <t>9838331927 EXT 111</t>
  </si>
  <si>
    <t>FRANCISCO I MANDERO</t>
  </si>
  <si>
    <t>UNIDAD DE INFORMATICA E INFORMACÍON</t>
  </si>
  <si>
    <t>LOS CAMPOS VACIOS SON EN RAZON DE NO APLICAR A ESTE ORGANO JURISDICCIONAL, ASI MISMO NINGÚN SERVICIO TIENE COSTO ALGUNO Y EL TIEMPO DE CONSULTA ES LIBRE AL SER PUBLICADO EN LA PAGINA OFICIAL DEL TRIBUNAL.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</si>
</sst>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0" fillId="3" borderId="0" xfId="0" applyFill="1" applyBorder="1" applyAlignment="1"/>
    <xf numFmtId="0" fontId="4" fillId="3" borderId="0" xfId="2" applyAlignment="1" applyProtection="1">
      <alignment horizontal="center" vertical="center" wrapText="1"/>
    </xf>
    <xf numFmtId="0" fontId="4" fillId="3" borderId="0" xfId="2" applyFill="1" applyAlignment="1" applyProtection="1">
      <alignment horizontal="center" vertical="center"/>
    </xf>
    <xf numFmtId="0" fontId="4" fillId="3" borderId="0" xfId="2" applyAlignment="1">
      <alignment horizontal="center" vertical="center"/>
    </xf>
    <xf numFmtId="14" fontId="0" fillId="0" borderId="0" xfId="0" applyNumberFormat="1" applyAlignment="1"/>
    <xf numFmtId="14" fontId="0" fillId="3" borderId="0" xfId="0" applyNumberFormat="1" applyFill="1" applyBorder="1" applyAlignment="1"/>
    <xf numFmtId="0" fontId="4" fillId="3" borderId="0" xfId="2"/>
    <xf numFmtId="0" fontId="4"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eqroo.org.mx/2018/Articulos.php" TargetMode="External"/><Relationship Id="rId13" Type="http://schemas.openxmlformats.org/officeDocument/2006/relationships/hyperlink" Target="http://www.teqroo.org.mx/2018/Juris_TesisTeqroo.php" TargetMode="External"/><Relationship Id="rId3" Type="http://schemas.openxmlformats.org/officeDocument/2006/relationships/hyperlink" Target="http://www.teqroo.org.mx/2018/index.php" TargetMode="External"/><Relationship Id="rId7" Type="http://schemas.openxmlformats.org/officeDocument/2006/relationships/hyperlink" Target="http://www.teqroo.org.mx/2018/Biblioteca.php" TargetMode="External"/><Relationship Id="rId12" Type="http://schemas.openxmlformats.org/officeDocument/2006/relationships/hyperlink" Target="http://www.teqroo.org.mx/2018/JDCOld.php" TargetMode="External"/><Relationship Id="rId17" Type="http://schemas.openxmlformats.org/officeDocument/2006/relationships/printerSettings" Target="../printerSettings/printerSettings1.bin"/><Relationship Id="rId2" Type="http://schemas.openxmlformats.org/officeDocument/2006/relationships/hyperlink" Target="http://www.teqroo.org.mx/2018/EstradosOld.php" TargetMode="External"/><Relationship Id="rId16" Type="http://schemas.openxmlformats.org/officeDocument/2006/relationships/hyperlink" Target="http://www.teqroo.org.mx/2018/Articulos.php" TargetMode="External"/><Relationship Id="rId1" Type="http://schemas.openxmlformats.org/officeDocument/2006/relationships/hyperlink" Target="http://www.teqroo.org.mx/2018/SesionesOld.php" TargetMode="External"/><Relationship Id="rId6" Type="http://schemas.openxmlformats.org/officeDocument/2006/relationships/hyperlink" Target="http://www.teqroo.org.mx/2018/Estadisticas.php" TargetMode="External"/><Relationship Id="rId11" Type="http://schemas.openxmlformats.org/officeDocument/2006/relationships/hyperlink" Target="http://www.teqroo.org.mx/2018/index.php" TargetMode="External"/><Relationship Id="rId5" Type="http://schemas.openxmlformats.org/officeDocument/2006/relationships/hyperlink" Target="http://www.teqroo.org.mx/2018/Juris_TesisTeqroo.php" TargetMode="External"/><Relationship Id="rId15" Type="http://schemas.openxmlformats.org/officeDocument/2006/relationships/hyperlink" Target="http://www.teqroo.org.mx/2018/Biblioteca.php" TargetMode="External"/><Relationship Id="rId10" Type="http://schemas.openxmlformats.org/officeDocument/2006/relationships/hyperlink" Target="http://www.teqroo.org.mx/2018/EstradosOld.php" TargetMode="External"/><Relationship Id="rId4" Type="http://schemas.openxmlformats.org/officeDocument/2006/relationships/hyperlink" Target="http://www.teqroo.org.mx/2018/JDCOld.php" TargetMode="External"/><Relationship Id="rId9" Type="http://schemas.openxmlformats.org/officeDocument/2006/relationships/hyperlink" Target="http://www.teqroo.org.mx/2018/SesionesOld.php" TargetMode="External"/><Relationship Id="rId14" Type="http://schemas.openxmlformats.org/officeDocument/2006/relationships/hyperlink" Target="http://www.teqroo.org.mx/2018/Estadisticas.ph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teqroo@teqroo.org.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villanueva_cervera@hotmail.com" TargetMode="External"/><Relationship Id="rId2" Type="http://schemas.openxmlformats.org/officeDocument/2006/relationships/hyperlink" Target="mailto:ebriceno58@hotmail.com" TargetMode="External"/><Relationship Id="rId1" Type="http://schemas.openxmlformats.org/officeDocument/2006/relationships/hyperlink" Target="mailto:jame69@msn.com" TargetMode="External"/><Relationship Id="rId4" Type="http://schemas.openxmlformats.org/officeDocument/2006/relationships/hyperlink" Target="mailto:lic.marioceballo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eqroo@teqro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5.5" x14ac:dyDescent="0.25">
      <c r="A8">
        <v>2022</v>
      </c>
      <c r="B8" s="3">
        <v>44562</v>
      </c>
      <c r="C8" s="3">
        <v>44651</v>
      </c>
      <c r="D8" t="s">
        <v>269</v>
      </c>
      <c r="E8" t="s">
        <v>80</v>
      </c>
      <c r="F8" t="s">
        <v>273</v>
      </c>
      <c r="G8" t="s">
        <v>274</v>
      </c>
      <c r="H8" t="s">
        <v>283</v>
      </c>
      <c r="I8" t="s">
        <v>284</v>
      </c>
      <c r="J8" t="s">
        <v>284</v>
      </c>
      <c r="K8" s="6" t="s">
        <v>286</v>
      </c>
      <c r="L8" s="3">
        <v>44647</v>
      </c>
      <c r="M8" t="s">
        <v>294</v>
      </c>
      <c r="Q8">
        <v>1</v>
      </c>
      <c r="S8" t="s">
        <v>313</v>
      </c>
      <c r="V8" t="s">
        <v>314</v>
      </c>
      <c r="W8" t="s">
        <v>315</v>
      </c>
      <c r="X8" t="s">
        <v>316</v>
      </c>
      <c r="Y8" s="6" t="s">
        <v>286</v>
      </c>
      <c r="Z8">
        <v>1</v>
      </c>
      <c r="AA8">
        <v>1</v>
      </c>
      <c r="AC8" t="s">
        <v>295</v>
      </c>
      <c r="AD8" s="3">
        <v>44655</v>
      </c>
      <c r="AE8" s="3">
        <v>44651</v>
      </c>
      <c r="AF8" t="s">
        <v>323</v>
      </c>
    </row>
    <row r="9" spans="1:32" ht="25.5" x14ac:dyDescent="0.25">
      <c r="A9">
        <v>2022</v>
      </c>
      <c r="B9" s="3">
        <v>44562</v>
      </c>
      <c r="C9" s="3">
        <v>44651</v>
      </c>
      <c r="D9" t="s">
        <v>265</v>
      </c>
      <c r="E9" t="s">
        <v>80</v>
      </c>
      <c r="F9" t="s">
        <v>273</v>
      </c>
      <c r="G9" s="4" t="s">
        <v>276</v>
      </c>
      <c r="H9" s="4" t="s">
        <v>283</v>
      </c>
      <c r="I9" s="4" t="s">
        <v>284</v>
      </c>
      <c r="J9" s="4" t="s">
        <v>284</v>
      </c>
      <c r="K9" s="6" t="s">
        <v>287</v>
      </c>
      <c r="L9" s="9">
        <v>44651</v>
      </c>
      <c r="M9" s="4" t="s">
        <v>294</v>
      </c>
      <c r="Q9">
        <v>1</v>
      </c>
      <c r="S9" t="s">
        <v>313</v>
      </c>
      <c r="V9" t="s">
        <v>314</v>
      </c>
      <c r="W9" t="s">
        <v>315</v>
      </c>
      <c r="X9" t="s">
        <v>316</v>
      </c>
      <c r="Y9" s="6" t="s">
        <v>287</v>
      </c>
      <c r="Z9">
        <v>1</v>
      </c>
      <c r="AA9">
        <v>1</v>
      </c>
      <c r="AC9" t="s">
        <v>295</v>
      </c>
      <c r="AD9" s="3">
        <v>44655</v>
      </c>
      <c r="AE9" s="3">
        <v>44651</v>
      </c>
      <c r="AF9" t="s">
        <v>323</v>
      </c>
    </row>
    <row r="10" spans="1:32" x14ac:dyDescent="0.25">
      <c r="A10">
        <v>2022</v>
      </c>
      <c r="B10" s="3">
        <v>44562</v>
      </c>
      <c r="C10" s="3">
        <v>44651</v>
      </c>
      <c r="D10" t="s">
        <v>266</v>
      </c>
      <c r="E10" t="s">
        <v>80</v>
      </c>
      <c r="F10" t="s">
        <v>273</v>
      </c>
      <c r="G10" t="s">
        <v>275</v>
      </c>
      <c r="H10" s="5" t="s">
        <v>283</v>
      </c>
      <c r="I10" s="5" t="s">
        <v>284</v>
      </c>
      <c r="J10" s="5" t="s">
        <v>284</v>
      </c>
      <c r="K10" s="7" t="s">
        <v>288</v>
      </c>
      <c r="L10" s="10">
        <v>44651</v>
      </c>
      <c r="M10" s="5" t="s">
        <v>294</v>
      </c>
      <c r="Q10">
        <v>1</v>
      </c>
      <c r="S10" t="s">
        <v>313</v>
      </c>
      <c r="V10" t="s">
        <v>314</v>
      </c>
      <c r="W10" t="s">
        <v>315</v>
      </c>
      <c r="X10" t="s">
        <v>316</v>
      </c>
      <c r="Y10" s="7" t="s">
        <v>288</v>
      </c>
      <c r="Z10">
        <v>1</v>
      </c>
      <c r="AA10">
        <v>1</v>
      </c>
      <c r="AC10" t="s">
        <v>295</v>
      </c>
      <c r="AD10" s="3">
        <v>44655</v>
      </c>
      <c r="AE10" s="3">
        <v>44651</v>
      </c>
      <c r="AF10" t="s">
        <v>323</v>
      </c>
    </row>
    <row r="11" spans="1:32" x14ac:dyDescent="0.25">
      <c r="A11">
        <v>2022</v>
      </c>
      <c r="B11" s="3">
        <v>44562</v>
      </c>
      <c r="C11" s="3">
        <v>44651</v>
      </c>
      <c r="D11" t="s">
        <v>270</v>
      </c>
      <c r="E11" t="s">
        <v>80</v>
      </c>
      <c r="F11" t="s">
        <v>273</v>
      </c>
      <c r="G11" s="4" t="s">
        <v>277</v>
      </c>
      <c r="H11" s="4" t="s">
        <v>282</v>
      </c>
      <c r="I11" s="4" t="s">
        <v>285</v>
      </c>
      <c r="J11" s="4" t="s">
        <v>285</v>
      </c>
      <c r="K11" s="7" t="s">
        <v>289</v>
      </c>
      <c r="L11" s="9">
        <v>44643</v>
      </c>
      <c r="M11" s="4" t="s">
        <v>294</v>
      </c>
      <c r="Q11">
        <v>1</v>
      </c>
      <c r="S11" t="s">
        <v>313</v>
      </c>
      <c r="V11" t="s">
        <v>314</v>
      </c>
      <c r="W11" t="s">
        <v>315</v>
      </c>
      <c r="X11" t="s">
        <v>316</v>
      </c>
      <c r="Y11" s="7" t="s">
        <v>289</v>
      </c>
      <c r="Z11">
        <v>1</v>
      </c>
      <c r="AA11">
        <v>1</v>
      </c>
      <c r="AC11" t="s">
        <v>295</v>
      </c>
      <c r="AD11" s="3">
        <v>44655</v>
      </c>
      <c r="AE11" s="3">
        <v>44651</v>
      </c>
      <c r="AF11" t="s">
        <v>323</v>
      </c>
    </row>
    <row r="12" spans="1:32" x14ac:dyDescent="0.25">
      <c r="A12">
        <v>2022</v>
      </c>
      <c r="B12" s="3">
        <v>44562</v>
      </c>
      <c r="C12" s="3">
        <v>44651</v>
      </c>
      <c r="D12" t="s">
        <v>271</v>
      </c>
      <c r="E12" t="s">
        <v>80</v>
      </c>
      <c r="F12" t="s">
        <v>273</v>
      </c>
      <c r="G12" s="5" t="s">
        <v>278</v>
      </c>
      <c r="H12" s="5" t="s">
        <v>283</v>
      </c>
      <c r="I12" s="5" t="s">
        <v>284</v>
      </c>
      <c r="J12" s="5" t="s">
        <v>284</v>
      </c>
      <c r="K12" s="7" t="s">
        <v>290</v>
      </c>
      <c r="L12" s="10">
        <v>44651</v>
      </c>
      <c r="M12" s="5" t="s">
        <v>294</v>
      </c>
      <c r="Q12">
        <v>2</v>
      </c>
      <c r="S12" t="s">
        <v>313</v>
      </c>
      <c r="V12" t="s">
        <v>314</v>
      </c>
      <c r="W12" t="s">
        <v>315</v>
      </c>
      <c r="X12" t="s">
        <v>316</v>
      </c>
      <c r="Y12" s="7" t="s">
        <v>290</v>
      </c>
      <c r="Z12">
        <v>1</v>
      </c>
      <c r="AA12">
        <v>1</v>
      </c>
      <c r="AC12" t="s">
        <v>304</v>
      </c>
      <c r="AD12" s="3">
        <v>44655</v>
      </c>
      <c r="AE12" s="3">
        <v>44651</v>
      </c>
      <c r="AF12" t="s">
        <v>323</v>
      </c>
    </row>
    <row r="13" spans="1:32" x14ac:dyDescent="0.25">
      <c r="A13">
        <v>2022</v>
      </c>
      <c r="B13" s="3">
        <v>44562</v>
      </c>
      <c r="C13" s="3">
        <v>44651</v>
      </c>
      <c r="D13" t="s">
        <v>267</v>
      </c>
      <c r="E13" t="s">
        <v>80</v>
      </c>
      <c r="F13" t="s">
        <v>273</v>
      </c>
      <c r="G13" s="4" t="s">
        <v>279</v>
      </c>
      <c r="H13" s="4" t="s">
        <v>283</v>
      </c>
      <c r="I13" s="4" t="s">
        <v>284</v>
      </c>
      <c r="J13" s="4" t="s">
        <v>284</v>
      </c>
      <c r="K13" s="8" t="s">
        <v>291</v>
      </c>
      <c r="L13" s="9">
        <v>44651</v>
      </c>
      <c r="M13" s="4" t="s">
        <v>294</v>
      </c>
      <c r="Q13">
        <v>1</v>
      </c>
      <c r="S13" t="s">
        <v>313</v>
      </c>
      <c r="V13" t="s">
        <v>314</v>
      </c>
      <c r="W13" t="s">
        <v>315</v>
      </c>
      <c r="X13" t="s">
        <v>316</v>
      </c>
      <c r="Y13" s="8" t="s">
        <v>291</v>
      </c>
      <c r="Z13">
        <v>1</v>
      </c>
      <c r="AA13">
        <v>1</v>
      </c>
      <c r="AC13" t="s">
        <v>295</v>
      </c>
      <c r="AD13" s="3">
        <v>44655</v>
      </c>
      <c r="AE13" s="3">
        <v>44651</v>
      </c>
      <c r="AF13" t="s">
        <v>323</v>
      </c>
    </row>
    <row r="14" spans="1:32" x14ac:dyDescent="0.25">
      <c r="A14">
        <v>2022</v>
      </c>
      <c r="B14" s="3">
        <v>44562</v>
      </c>
      <c r="C14" s="3">
        <v>44651</v>
      </c>
      <c r="D14" t="s">
        <v>268</v>
      </c>
      <c r="E14" t="s">
        <v>80</v>
      </c>
      <c r="F14" t="s">
        <v>273</v>
      </c>
      <c r="G14" s="4" t="s">
        <v>280</v>
      </c>
      <c r="H14" s="5" t="s">
        <v>283</v>
      </c>
      <c r="I14" s="5" t="s">
        <v>284</v>
      </c>
      <c r="J14" s="5" t="s">
        <v>284</v>
      </c>
      <c r="K14" s="8" t="s">
        <v>292</v>
      </c>
      <c r="L14" s="10">
        <v>44651</v>
      </c>
      <c r="M14" s="5" t="s">
        <v>294</v>
      </c>
      <c r="Q14">
        <v>3</v>
      </c>
      <c r="S14" t="s">
        <v>313</v>
      </c>
      <c r="V14" t="s">
        <v>314</v>
      </c>
      <c r="W14" t="s">
        <v>315</v>
      </c>
      <c r="X14" t="s">
        <v>316</v>
      </c>
      <c r="Y14" s="8" t="s">
        <v>292</v>
      </c>
      <c r="Z14">
        <v>1</v>
      </c>
      <c r="AA14">
        <v>1</v>
      </c>
      <c r="AC14" t="s">
        <v>322</v>
      </c>
      <c r="AD14" s="3">
        <v>44655</v>
      </c>
      <c r="AE14" s="3">
        <v>44651</v>
      </c>
      <c r="AF14" t="s">
        <v>323</v>
      </c>
    </row>
    <row r="15" spans="1:32" x14ac:dyDescent="0.25">
      <c r="A15">
        <v>2022</v>
      </c>
      <c r="B15" s="3">
        <v>44562</v>
      </c>
      <c r="C15" s="3">
        <v>44651</v>
      </c>
      <c r="D15" t="s">
        <v>272</v>
      </c>
      <c r="E15" t="s">
        <v>80</v>
      </c>
      <c r="F15" t="s">
        <v>273</v>
      </c>
      <c r="G15" s="4" t="s">
        <v>281</v>
      </c>
      <c r="H15" s="4" t="s">
        <v>283</v>
      </c>
      <c r="I15" s="4" t="s">
        <v>284</v>
      </c>
      <c r="J15" s="4" t="s">
        <v>284</v>
      </c>
      <c r="K15" s="8" t="s">
        <v>293</v>
      </c>
      <c r="L15" s="9">
        <v>44651</v>
      </c>
      <c r="M15" s="4" t="s">
        <v>294</v>
      </c>
      <c r="Q15">
        <v>4</v>
      </c>
      <c r="S15" t="s">
        <v>313</v>
      </c>
      <c r="V15" t="s">
        <v>314</v>
      </c>
      <c r="W15" t="s">
        <v>315</v>
      </c>
      <c r="X15" t="s">
        <v>316</v>
      </c>
      <c r="Y15" s="8" t="s">
        <v>293</v>
      </c>
      <c r="Z15">
        <v>1</v>
      </c>
      <c r="AA15">
        <v>1</v>
      </c>
      <c r="AC15" t="s">
        <v>306</v>
      </c>
      <c r="AD15" s="3">
        <v>44655</v>
      </c>
      <c r="AE15" s="3">
        <v>44651</v>
      </c>
      <c r="AF15" t="s">
        <v>323</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Y8" r:id="rId9"/>
    <hyperlink ref="Y9" r:id="rId10"/>
    <hyperlink ref="Y10" r:id="rId11"/>
    <hyperlink ref="Y11" r:id="rId12"/>
    <hyperlink ref="Y12" r:id="rId13"/>
    <hyperlink ref="Y13" r:id="rId14"/>
    <hyperlink ref="Y14" r:id="rId15"/>
    <hyperlink ref="Y15" r:id="rId16"/>
  </hyperlinks>
  <pageMargins left="0.7" right="0.7" top="0.75" bottom="0.75" header="0.3" footer="0.3"/>
  <pageSetup paperSize="9" orientation="portrait" horizontalDpi="0" verticalDpi="0"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320</v>
      </c>
      <c r="C4" s="12" t="s">
        <v>318</v>
      </c>
      <c r="D4" t="s">
        <v>128</v>
      </c>
      <c r="E4" t="s">
        <v>321</v>
      </c>
      <c r="F4">
        <v>283</v>
      </c>
      <c r="G4" t="s">
        <v>297</v>
      </c>
      <c r="H4" t="s">
        <v>148</v>
      </c>
      <c r="I4" t="s">
        <v>298</v>
      </c>
      <c r="K4" t="s">
        <v>299</v>
      </c>
      <c r="M4" t="s">
        <v>300</v>
      </c>
      <c r="N4">
        <v>4</v>
      </c>
      <c r="O4" t="s">
        <v>182</v>
      </c>
      <c r="P4">
        <v>77013</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B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128</v>
      </c>
      <c r="D4" t="s">
        <v>296</v>
      </c>
      <c r="E4">
        <v>283</v>
      </c>
      <c r="F4" t="s">
        <v>297</v>
      </c>
      <c r="G4" t="s">
        <v>148</v>
      </c>
      <c r="H4" t="s">
        <v>298</v>
      </c>
      <c r="J4" t="s">
        <v>299</v>
      </c>
      <c r="L4" t="s">
        <v>300</v>
      </c>
      <c r="M4">
        <v>1</v>
      </c>
      <c r="N4" t="s">
        <v>182</v>
      </c>
      <c r="O4">
        <v>77013</v>
      </c>
      <c r="Q4" t="s">
        <v>301</v>
      </c>
      <c r="R4" s="11" t="s">
        <v>302</v>
      </c>
      <c r="S4" t="s">
        <v>303</v>
      </c>
    </row>
    <row r="5" spans="1:19" x14ac:dyDescent="0.25">
      <c r="A5">
        <v>2</v>
      </c>
      <c r="B5" t="s">
        <v>304</v>
      </c>
      <c r="C5" t="s">
        <v>128</v>
      </c>
      <c r="D5" t="s">
        <v>296</v>
      </c>
      <c r="E5">
        <v>283</v>
      </c>
      <c r="F5" t="s">
        <v>297</v>
      </c>
      <c r="G5" t="s">
        <v>148</v>
      </c>
      <c r="H5" t="s">
        <v>298</v>
      </c>
      <c r="J5" t="s">
        <v>299</v>
      </c>
      <c r="L5" t="s">
        <v>300</v>
      </c>
      <c r="M5">
        <v>1</v>
      </c>
      <c r="N5" t="s">
        <v>182</v>
      </c>
      <c r="O5">
        <v>77013</v>
      </c>
      <c r="Q5" t="s">
        <v>307</v>
      </c>
      <c r="R5" s="11" t="s">
        <v>308</v>
      </c>
      <c r="S5" t="s">
        <v>303</v>
      </c>
    </row>
    <row r="6" spans="1:19" x14ac:dyDescent="0.25">
      <c r="A6">
        <v>3</v>
      </c>
      <c r="B6" t="s">
        <v>305</v>
      </c>
      <c r="C6" t="s">
        <v>128</v>
      </c>
      <c r="D6" t="s">
        <v>296</v>
      </c>
      <c r="E6">
        <v>283</v>
      </c>
      <c r="F6" t="s">
        <v>297</v>
      </c>
      <c r="G6" t="s">
        <v>148</v>
      </c>
      <c r="H6" t="s">
        <v>298</v>
      </c>
      <c r="J6" t="s">
        <v>299</v>
      </c>
      <c r="L6" t="s">
        <v>300</v>
      </c>
      <c r="M6">
        <v>1</v>
      </c>
      <c r="N6" t="s">
        <v>182</v>
      </c>
      <c r="O6">
        <v>77013</v>
      </c>
      <c r="Q6" t="s">
        <v>309</v>
      </c>
      <c r="R6" s="11" t="s">
        <v>310</v>
      </c>
      <c r="S6" t="s">
        <v>303</v>
      </c>
    </row>
    <row r="7" spans="1:19" x14ac:dyDescent="0.25">
      <c r="A7">
        <v>4</v>
      </c>
      <c r="B7" t="s">
        <v>306</v>
      </c>
      <c r="C7" t="s">
        <v>128</v>
      </c>
      <c r="D7" t="s">
        <v>296</v>
      </c>
      <c r="E7">
        <v>283</v>
      </c>
      <c r="F7" t="s">
        <v>297</v>
      </c>
      <c r="G7" t="s">
        <v>148</v>
      </c>
      <c r="H7" t="s">
        <v>298</v>
      </c>
      <c r="J7" t="s">
        <v>299</v>
      </c>
      <c r="L7" t="s">
        <v>300</v>
      </c>
      <c r="M7">
        <v>1</v>
      </c>
      <c r="N7" t="s">
        <v>182</v>
      </c>
      <c r="O7">
        <v>77013</v>
      </c>
      <c r="Q7" t="s">
        <v>311</v>
      </c>
      <c r="R7" s="11" t="s">
        <v>312</v>
      </c>
      <c r="S7" t="s">
        <v>303</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317</v>
      </c>
      <c r="C4" s="12" t="s">
        <v>318</v>
      </c>
      <c r="D4" t="s">
        <v>128</v>
      </c>
      <c r="E4" t="s">
        <v>296</v>
      </c>
      <c r="F4">
        <v>283</v>
      </c>
      <c r="G4" t="s">
        <v>297</v>
      </c>
      <c r="H4" t="s">
        <v>148</v>
      </c>
      <c r="I4" t="s">
        <v>319</v>
      </c>
      <c r="K4" t="s">
        <v>299</v>
      </c>
      <c r="M4" t="s">
        <v>300</v>
      </c>
      <c r="N4">
        <v>4</v>
      </c>
      <c r="O4" t="s">
        <v>182</v>
      </c>
      <c r="P4">
        <v>77013</v>
      </c>
    </row>
  </sheetData>
  <dataValidations count="3">
    <dataValidation type="list" allowBlank="1" showErrorMessage="1" sqref="D4:D201">
      <formula1>Hidden_1_Tabla_5662673</formula1>
    </dataValidation>
    <dataValidation type="list" allowBlank="1" showErrorMessage="1" sqref="H4:H201">
      <formula1>Hidden_2_Tabla_5662677</formula1>
    </dataValidation>
    <dataValidation type="list" allowBlank="1" showErrorMessage="1" sqref="O4:O201">
      <formula1>Hidden_3_Tabla_56626714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Tabla_378321</vt:lpstr>
      <vt:lpstr>Hidden_1_Tabla_378321</vt:lpstr>
      <vt:lpstr>Hidden_2_Tabla_378321</vt:lpstr>
      <vt:lpstr>Hidden_3_Tabla_378321</vt:lpstr>
      <vt:lpstr>Tabla_566267</vt:lpstr>
      <vt:lpstr>Hidden_1_Tabla_566267</vt:lpstr>
      <vt:lpstr>Hidden_2_Tabla_566267</vt:lpstr>
      <vt:lpstr>Hidden_3_Tabla_566267</vt:lpstr>
      <vt:lpstr>Tabla_378313</vt:lpstr>
      <vt:lpstr>Hidden_1_Tabla_378313</vt:lpstr>
      <vt:lpstr>Hidden_2_Tabla_378313</vt:lpstr>
      <vt:lpstr>Hidden_3_Tabla_378313</vt:lpstr>
      <vt:lpstr>Hidden_1_Tabla_3783133</vt:lpstr>
      <vt:lpstr>Hidden_1_Tabla_3783212</vt:lpstr>
      <vt:lpstr>Hidden_1_Tabla_5662673</vt:lpstr>
      <vt:lpstr>Hidden_14</vt:lpstr>
      <vt:lpstr>Hidden_2_Tabla_3783137</vt:lpstr>
      <vt:lpstr>Hidden_2_Tabla_3783216</vt:lpstr>
      <vt:lpstr>Hidden_2_Tabla_5662677</vt:lpstr>
      <vt:lpstr>Hidden_3_Tabla_37831314</vt:lpstr>
      <vt:lpstr>Hidden_3_Tabla_37832113</vt:lpstr>
      <vt:lpstr>Hidden_3_Tabla_56626714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2022-04-04T16:07:59Z</dcterms:created>
  <dcterms:modified xsi:type="dcterms:W3CDTF">2022-04-04T17:15:32Z</dcterms:modified>
</cp:coreProperties>
</file>