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V/"/>
    </mc:Choice>
  </mc:AlternateContent>
  <xr:revisionPtr revIDLastSave="0" documentId="8_{273BD477-B021-A243-8437-CD9D23C17B24}" xr6:coauthVersionLast="47" xr6:coauthVersionMax="47" xr10:uidLastSave="{00000000-0000-0000-0000-000000000000}"/>
  <bookViews>
    <workbookView xWindow="0" yWindow="600" windowWidth="28800" windowHeight="159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<sst xmlns="http://schemas.openxmlformats.org/spreadsheetml/2006/main" count="168" uniqueCount="100">
  <si>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</si>
  <si>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</si>
  <si>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</si>
  <si>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</si>
  <si>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</si>
  <si>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</si>
  <si>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</si>
  <si>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</si>
  <si>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</si>
  <si>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</si>
  <si>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</si>
  <si>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</si>
  <si>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</si>
  <si>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</si>
  <si>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</si>
  <si>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</si>
  <si>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</si>
  <si>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</si>
  <si>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</si>
  <si>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</si>
  <si>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</si>
  <si>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</si>
  <si>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</si>
  <si>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</si>
  <si>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</si>
  <si>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</si>
  <si>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</si>
  <si>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</si>
  <si>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</si>
  <si>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</si>
  <si>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</si>
  <si>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</si>
  <si>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</si>
  <si>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</si>
  <si>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</si>
  <si>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</si>
  <si>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</si>
  <si>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</si>
  <si>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</si>
  <si>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</si>
  <si>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</si>
  <si>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</si>
  <si>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</si>
  <si>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</si>
  <si>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</si>
  <si>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</si>
  <si>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</si>
  <si>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</si>
  <si>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</si>
  <si>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</si>
  <si>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</si>
  <si>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</si>
  <si>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</si>
  <si>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</si>
  <si>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Consolidar la confianza de la ciudadanía en el desempeño del Tribunal Electoral de Quintana Roo, al resolver los conflictos en la materia.</t>
  </si>
  <si>
    <t xml:space="preserve"> Índice de Desarrollo Democrático </t>
  </si>
  <si>
    <t>Porcentaje de resoluciones firmes para el Tribunal Electoral de Quintana Roo</t>
  </si>
  <si>
    <t>Porcentaje de resoluciones con perspectiva de genero emitidas por el Tribunal Electoral de Quintana Roo</t>
  </si>
  <si>
    <t xml:space="preserve"> Número de asuntos sustanciados por el Tribunal Electoral de Quintana Roo</t>
  </si>
  <si>
    <t>Número de notificaciones realizadas por el Tribunal Electoral de Quintana Roo</t>
  </si>
  <si>
    <t xml:space="preserve"> Porcentaje de actividades de capacitación e investigación en materia jurídico electoral con perspectiva de Genero realizadas </t>
  </si>
  <si>
    <t>Número  de personasque participan en actividadesde capacitación en materia Jurídico Electoral con perspectiva de Género</t>
  </si>
  <si>
    <t>Número de personas que participan en actividades de difusión e investigación en materia Jurídico Electoral con perspectiva de Género</t>
  </si>
  <si>
    <t xml:space="preserve">Número de personas en situación de vulnerabilidad capacitadas en Materia Electoral </t>
  </si>
  <si>
    <t>Eficacia</t>
  </si>
  <si>
    <t xml:space="preserve">Indice que se determina en la evalúción del comportamiento de la Democracia y el desarrollo democrático en cada uno de los 32 estados del país </t>
  </si>
  <si>
    <t>Resoluciones emitidas por el Tribunal Electoral de Quintana Roo, que permiten consolidar la confianza ciudadana</t>
  </si>
  <si>
    <t>Resoluciones emitidas por el Tribunal Electoral de Quintana Roo, confirmadas por el Tribunal Electoral del Poder Judicial de la Federación, o que no fueron impugnadas</t>
  </si>
  <si>
    <t>Asuntos que pasaron por el debido proceso de sustanciación en el Tribunal Electoral de Quintana Roo</t>
  </si>
  <si>
    <t xml:space="preserve">Resoluciones emitidas por el Tribunal Electoral de Quintana Roo que posteriormente son Notificadas a las partes interesadas </t>
  </si>
  <si>
    <t>Cursos, talleres conferencias, seminarios, diplomados, etc., en materia jurídico electoral  con perspectiva de género impartidos</t>
  </si>
  <si>
    <t>Personas capacitadas mediante actividades de capacitacion en materia jurídico electoral con perspectiva de género</t>
  </si>
  <si>
    <t>Personas que participan en actividades de difusión e investigación en materia jurídico electoral con perspectiva de género</t>
  </si>
  <si>
    <t xml:space="preserve">Personas en situación de vulnerabilidad que participan en eventos de la Defensoría Pública Electoral  </t>
  </si>
  <si>
    <t>El IDD-Mex se presenta como un cociente que considera el peso diferencial de sus dos dimensiones principales</t>
  </si>
  <si>
    <t>(Número total de asuntos resueltos con perspectiva de género por el Tribunal Electoral de Quintana Roo/Número total de asuntos Sustanciados por el Tribunal Electoral de Quintana Roo)*100</t>
  </si>
  <si>
    <t>(Número total de resoluciones confirmadas para el Tribunal Electoral de Quintana Roo/Número total de resoluciones emitidas por el Tribunal Electoral de Quintana Roo)*100.</t>
  </si>
  <si>
    <t>Número total de personas que participan en actividades de difusión e investigación en materia jurídico electoral con perspectiva de género</t>
  </si>
  <si>
    <t>Número de personas en situación de vulnerabilidad capacitadas en materia electoral</t>
  </si>
  <si>
    <t>Indice</t>
  </si>
  <si>
    <t>Porcentaje</t>
  </si>
  <si>
    <t>Número</t>
  </si>
  <si>
    <t>Anual</t>
  </si>
  <si>
    <t>Trimestral</t>
  </si>
  <si>
    <t xml:space="preserve">Índice de Desarrollo Democrático en México (lDD-Mex) </t>
  </si>
  <si>
    <t>Información Jurisdiccional Digital de la Secretaría General de Acuerdos</t>
  </si>
  <si>
    <t>Información Jurisdiccional Digital de la Secastaría General de Acuerdos</t>
  </si>
  <si>
    <t xml:space="preserve">Informe de avance trimestral de Actividades de la Unidad de Capacitación e Investigación del TEQROO. </t>
  </si>
  <si>
    <t>Informe de avance trimestral de Personasque de la Unidad de Capacitación e Investigación del TEQROO.</t>
  </si>
  <si>
    <t>Informe de avance trimestral de Personas de la Unidad de Capacitación e Investigación del TEQROO.</t>
  </si>
  <si>
    <t>Informe de avance trimestral de la Defensoría Pública Electoral del TEQROO.</t>
  </si>
  <si>
    <t xml:space="preserve">Información Jurisdiccional Digital de la Secretaría General de Acuerdos </t>
  </si>
  <si>
    <t>Coordinación de Planeación y Presupuesto</t>
  </si>
  <si>
    <t>Número total de asuntos sustanciados realizados por el Tribunal Electoral de Quintana Roo</t>
  </si>
  <si>
    <t>(Número de actividades de capacitación e investigación en materia jurídico electoral con perspectiva de género realizadas/Número de actividades de capacitación e investigación en materia jurídico electoral con perspectiva de género a realizar)*100</t>
  </si>
  <si>
    <t>Número total de personas que participan en actividades de capacitación en materia jurídico electoral con perspectiva de género</t>
  </si>
  <si>
    <t>Sin Meta</t>
  </si>
  <si>
    <t>La periodicidad de este Indicador, es anual</t>
  </si>
  <si>
    <t>La variación corresponde al aumento en el número de asuntos presentados por la ciudadanía.</t>
  </si>
  <si>
    <t>En este Indicador se cumplió con la meta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</si>
</sst>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J2" workbookViewId="0">
      <selection activeCell="Q7" sqref="Q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31.1640625" bestFit="1" customWidth="1"/>
    <col min="6" max="6" width="18.6640625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19.83203125" bestFit="1" customWidth="1"/>
    <col min="17" max="17" width="74.5" bestFit="1" customWidth="1"/>
    <col min="18" max="18" width="20" bestFit="1" customWidth="1"/>
    <col min="19" max="19" width="4.83203125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64</v>
      </c>
      <c r="G8" t="s">
        <v>65</v>
      </c>
      <c r="H8" t="s">
        <v>74</v>
      </c>
      <c r="I8" t="s">
        <v>79</v>
      </c>
      <c r="J8" t="s">
        <v>82</v>
      </c>
      <c r="K8">
        <v>2022</v>
      </c>
      <c r="L8">
        <v>15</v>
      </c>
      <c r="M8">
        <v>0</v>
      </c>
      <c r="N8" s="5" t="s">
        <v>96</v>
      </c>
      <c r="O8" t="s">
        <v>52</v>
      </c>
      <c r="P8" t="s">
        <v>84</v>
      </c>
      <c r="Q8" t="s">
        <v>92</v>
      </c>
      <c r="R8" s="2">
        <v>46128</v>
      </c>
      <c r="S8" t="s">
        <v>97</v>
      </c>
    </row>
    <row r="9" spans="1:19" x14ac:dyDescent="0.2">
      <c r="A9">
        <v>2026</v>
      </c>
      <c r="B9" s="2">
        <v>46023</v>
      </c>
      <c r="C9" s="2">
        <v>46112</v>
      </c>
      <c r="D9" t="s">
        <v>54</v>
      </c>
      <c r="E9" t="s">
        <v>57</v>
      </c>
      <c r="F9" t="s">
        <v>64</v>
      </c>
      <c r="G9" t="s">
        <v>66</v>
      </c>
      <c r="H9" t="s">
        <v>75</v>
      </c>
      <c r="I9" t="s">
        <v>80</v>
      </c>
      <c r="J9" t="s">
        <v>82</v>
      </c>
      <c r="K9">
        <v>2023</v>
      </c>
      <c r="L9" s="4">
        <v>0.92308000000000001</v>
      </c>
      <c r="M9">
        <v>0</v>
      </c>
      <c r="N9" s="5" t="s">
        <v>96</v>
      </c>
      <c r="O9" t="s">
        <v>52</v>
      </c>
      <c r="P9" t="s">
        <v>91</v>
      </c>
      <c r="Q9" t="s">
        <v>92</v>
      </c>
      <c r="R9" s="2">
        <v>46128</v>
      </c>
      <c r="S9" t="s">
        <v>97</v>
      </c>
    </row>
    <row r="10" spans="1:19" x14ac:dyDescent="0.2">
      <c r="A10">
        <v>2026</v>
      </c>
      <c r="B10" s="2">
        <v>46023</v>
      </c>
      <c r="C10" s="2">
        <v>46112</v>
      </c>
      <c r="D10" t="s">
        <v>54</v>
      </c>
      <c r="E10" t="s">
        <v>56</v>
      </c>
      <c r="F10" t="s">
        <v>64</v>
      </c>
      <c r="G10" t="s">
        <v>67</v>
      </c>
      <c r="H10" t="s">
        <v>76</v>
      </c>
      <c r="I10" t="s">
        <v>80</v>
      </c>
      <c r="J10" t="s">
        <v>83</v>
      </c>
      <c r="K10">
        <v>2023</v>
      </c>
      <c r="L10" s="4">
        <v>0.91666999999999998</v>
      </c>
      <c r="M10">
        <v>0</v>
      </c>
      <c r="N10" s="3">
        <v>1.5</v>
      </c>
      <c r="O10" t="s">
        <v>52</v>
      </c>
      <c r="P10" t="s">
        <v>85</v>
      </c>
      <c r="Q10" t="s">
        <v>92</v>
      </c>
      <c r="R10" s="2">
        <v>46128</v>
      </c>
      <c r="S10" t="s">
        <v>98</v>
      </c>
    </row>
    <row r="11" spans="1:19" x14ac:dyDescent="0.2">
      <c r="A11">
        <v>2026</v>
      </c>
      <c r="B11" s="2">
        <v>46023</v>
      </c>
      <c r="C11" s="2">
        <v>46112</v>
      </c>
      <c r="D11" t="s">
        <v>54</v>
      </c>
      <c r="E11" t="s">
        <v>58</v>
      </c>
      <c r="F11" t="s">
        <v>64</v>
      </c>
      <c r="G11" t="s">
        <v>68</v>
      </c>
      <c r="H11" t="s">
        <v>93</v>
      </c>
      <c r="I11" t="s">
        <v>81</v>
      </c>
      <c r="J11" t="s">
        <v>83</v>
      </c>
      <c r="K11">
        <v>2023</v>
      </c>
      <c r="L11">
        <v>42</v>
      </c>
      <c r="M11">
        <v>0</v>
      </c>
      <c r="N11">
        <v>6</v>
      </c>
      <c r="O11" t="s">
        <v>52</v>
      </c>
      <c r="P11" t="s">
        <v>86</v>
      </c>
      <c r="Q11" t="s">
        <v>92</v>
      </c>
      <c r="R11" s="2">
        <v>46128</v>
      </c>
      <c r="S11" t="s">
        <v>98</v>
      </c>
    </row>
    <row r="12" spans="1:19" x14ac:dyDescent="0.2">
      <c r="A12">
        <v>2026</v>
      </c>
      <c r="B12" s="2">
        <v>46023</v>
      </c>
      <c r="C12" s="2">
        <v>46112</v>
      </c>
      <c r="D12" t="s">
        <v>54</v>
      </c>
      <c r="E12" t="s">
        <v>59</v>
      </c>
      <c r="F12" t="s">
        <v>64</v>
      </c>
      <c r="G12" t="s">
        <v>69</v>
      </c>
      <c r="H12" t="s">
        <v>59</v>
      </c>
      <c r="I12" t="s">
        <v>81</v>
      </c>
      <c r="J12" t="s">
        <v>83</v>
      </c>
      <c r="K12">
        <v>2023</v>
      </c>
      <c r="L12">
        <v>144</v>
      </c>
      <c r="M12">
        <v>0</v>
      </c>
      <c r="N12">
        <v>24</v>
      </c>
      <c r="O12" t="s">
        <v>52</v>
      </c>
      <c r="P12" t="s">
        <v>85</v>
      </c>
      <c r="Q12" t="s">
        <v>92</v>
      </c>
      <c r="R12" s="2">
        <v>46128</v>
      </c>
      <c r="S12" t="s">
        <v>98</v>
      </c>
    </row>
    <row r="13" spans="1:19" x14ac:dyDescent="0.2">
      <c r="A13">
        <v>2026</v>
      </c>
      <c r="B13" s="2">
        <v>46023</v>
      </c>
      <c r="C13" s="2">
        <v>46112</v>
      </c>
      <c r="D13" t="s">
        <v>54</v>
      </c>
      <c r="E13" t="s">
        <v>60</v>
      </c>
      <c r="F13" t="s">
        <v>64</v>
      </c>
      <c r="G13" t="s">
        <v>70</v>
      </c>
      <c r="H13" t="s">
        <v>94</v>
      </c>
      <c r="I13" t="s">
        <v>80</v>
      </c>
      <c r="J13" t="s">
        <v>83</v>
      </c>
      <c r="K13">
        <v>2024</v>
      </c>
      <c r="L13" s="3">
        <v>1</v>
      </c>
      <c r="M13">
        <v>0</v>
      </c>
      <c r="N13" s="3">
        <v>1</v>
      </c>
      <c r="O13" t="s">
        <v>52</v>
      </c>
      <c r="P13" t="s">
        <v>87</v>
      </c>
      <c r="Q13" t="s">
        <v>92</v>
      </c>
      <c r="R13" s="2">
        <v>46128</v>
      </c>
      <c r="S13" t="s">
        <v>99</v>
      </c>
    </row>
    <row r="14" spans="1:19" x14ac:dyDescent="0.2">
      <c r="A14">
        <v>2026</v>
      </c>
      <c r="B14" s="2">
        <v>46023</v>
      </c>
      <c r="C14" s="2">
        <v>46112</v>
      </c>
      <c r="D14" t="s">
        <v>54</v>
      </c>
      <c r="E14" t="s">
        <v>61</v>
      </c>
      <c r="F14" t="s">
        <v>64</v>
      </c>
      <c r="G14" t="s">
        <v>71</v>
      </c>
      <c r="H14" t="s">
        <v>95</v>
      </c>
      <c r="I14" t="s">
        <v>81</v>
      </c>
      <c r="J14" t="s">
        <v>83</v>
      </c>
      <c r="K14">
        <v>2024</v>
      </c>
      <c r="L14">
        <v>1368</v>
      </c>
      <c r="M14">
        <v>0</v>
      </c>
      <c r="N14">
        <v>304</v>
      </c>
      <c r="O14" t="s">
        <v>52</v>
      </c>
      <c r="P14" t="s">
        <v>88</v>
      </c>
      <c r="Q14" t="s">
        <v>92</v>
      </c>
      <c r="R14" s="2">
        <v>46128</v>
      </c>
      <c r="S14" t="s">
        <v>99</v>
      </c>
    </row>
    <row r="15" spans="1:19" x14ac:dyDescent="0.2">
      <c r="A15">
        <v>2026</v>
      </c>
      <c r="B15" s="2">
        <v>46023</v>
      </c>
      <c r="C15" s="2">
        <v>46112</v>
      </c>
      <c r="D15" t="s">
        <v>54</v>
      </c>
      <c r="E15" t="s">
        <v>62</v>
      </c>
      <c r="F15" t="s">
        <v>64</v>
      </c>
      <c r="G15" t="s">
        <v>72</v>
      </c>
      <c r="H15" t="s">
        <v>77</v>
      </c>
      <c r="I15" t="s">
        <v>81</v>
      </c>
      <c r="J15" t="s">
        <v>83</v>
      </c>
      <c r="K15">
        <v>2024</v>
      </c>
      <c r="L15">
        <v>560</v>
      </c>
      <c r="M15">
        <v>0</v>
      </c>
      <c r="N15">
        <v>140</v>
      </c>
      <c r="O15" t="s">
        <v>52</v>
      </c>
      <c r="P15" t="s">
        <v>89</v>
      </c>
      <c r="Q15" t="s">
        <v>92</v>
      </c>
      <c r="R15" s="2">
        <v>46128</v>
      </c>
      <c r="S15" t="s">
        <v>99</v>
      </c>
    </row>
    <row r="16" spans="1:19" x14ac:dyDescent="0.2">
      <c r="A16">
        <v>2026</v>
      </c>
      <c r="B16" s="2">
        <v>46023</v>
      </c>
      <c r="C16" s="2">
        <v>46112</v>
      </c>
      <c r="D16" t="s">
        <v>54</v>
      </c>
      <c r="E16" t="s">
        <v>63</v>
      </c>
      <c r="F16" t="s">
        <v>64</v>
      </c>
      <c r="G16" t="s">
        <v>73</v>
      </c>
      <c r="H16" t="s">
        <v>78</v>
      </c>
      <c r="I16" t="s">
        <v>81</v>
      </c>
      <c r="J16" t="s">
        <v>83</v>
      </c>
      <c r="K16">
        <v>2024</v>
      </c>
      <c r="L16">
        <v>520</v>
      </c>
      <c r="M16">
        <v>0</v>
      </c>
      <c r="N16">
        <v>98</v>
      </c>
      <c r="O16" t="s">
        <v>52</v>
      </c>
      <c r="P16" t="s">
        <v>90</v>
      </c>
      <c r="Q16" t="s">
        <v>92</v>
      </c>
      <c r="R16" s="2">
        <v>46128</v>
      </c>
      <c r="S16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2026-03-24T16:55:52Z</dcterms:created>
  <dcterms:modified xsi:type="dcterms:W3CDTF">2026-04-30T15:09:10Z</dcterms:modified>
</cp:coreProperties>
</file>