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VI/"/>
    </mc:Choice>
  </mc:AlternateContent>
  <xr:revisionPtr revIDLastSave="0" documentId="8_{7F91D4F8-E163-E240-82BF-13E8EA8EDDA3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<sst xmlns="http://schemas.openxmlformats.org/spreadsheetml/2006/main" count="934" uniqueCount="383">
  <si>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</si>
  <si>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</si>
  <si>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</si>
  <si>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</si>
  <si>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</si>
  <si>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</si>
  <si>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</si>
  <si>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</si>
  <si>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</si>
  <si>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</si>
  <si>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</si>
  <si>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</si>
  <si>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</si>
  <si>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</si>
  <si>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</si>
  <si>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</si>
  <si>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</si>
  <si>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</si>
  <si>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</si>
  <si>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</si>
  <si>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</si>
  <si>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</si>
  <si>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</si>
  <si>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</si>
  <si>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</si>
  <si>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</si>
  <si>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</si>
  <si>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</si>
  <si>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</si>
  <si>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</si>
  <si>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</si>
  <si>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</si>
  <si>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</si>
  <si>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</si>
  <si>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</si>
  <si>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</si>
  <si>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</si>
  <si>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</si>
  <si>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</si>
  <si>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</si>
  <si>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</si>
  <si>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</si>
  <si>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</si>
  <si>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</si>
  <si>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</si>
  <si>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</si>
  <si>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</si>
  <si>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</si>
  <si>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</si>
  <si>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</si>
  <si>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</si>
  <si>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</si>
  <si>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</si>
  <si>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</si>
  <si>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</si>
  <si>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</si>
  <si>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</si>
  <si>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</si>
  <si>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</si>
  <si>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</si>
  <si>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</si>
  <si>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</si>
  <si>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</si>
  <si>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</si>
  <si>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</si>
  <si>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</si>
  <si>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</si>
  <si>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</si>
  <si>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</si>
  <si>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</si>
  <si>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</si>
  <si>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</si>
  <si>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</si>
  <si>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</si>
  <si>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</si>
  <si>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</si>
  <si>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</si>
  <si>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</si>
  <si>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</si>
  <si>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</si>
  <si>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</si>
  <si>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</si>
  <si>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</si>
  <si>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</si>
  <si>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</si>
  <si>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</si>
  <si>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</si>
  <si>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</si>
  <si>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</si>
  <si>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</si>
  <si>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</si>
  <si>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</si>
  <si>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</si>
  <si>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</si>
  <si>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</si>
  <si>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</si>
  <si>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</si>
  <si>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</si>
  <si>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</si>
  <si>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</si>
  <si>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</si>
  <si>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</si>
  <si>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</si>
  <si>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</si>
  <si>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</si>
  <si>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</si>
  <si>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</si>
  <si>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</si>
  <si>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</si>
  <si>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</si>
  <si>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</si>
  <si>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</si>
  <si>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</si>
  <si>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</si>
  <si>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</si>
  <si>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</si>
  <si>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</si>
  <si>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</si>
  <si>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</si>
  <si>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</si>
  <si>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</si>
  <si>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</si>
  <si>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</si>
  <si>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</si>
  <si>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</si>
  <si>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</si>
  <si>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</si>
  <si>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</si>
  <si>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</si>
  <si>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</si>
  <si>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</si>
  <si>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</si>
  <si>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</si>
  <si>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</si>
  <si>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</si>
  <si>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</si>
  <si>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</si>
  <si>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</si>
  <si>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</si>
  <si>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</si>
  <si>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</si>
  <si>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</si>
  <si>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</si>
  <si>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</si>
  <si>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</si>
  <si>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</si>
  <si>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</si>
  <si>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</si>
  <si>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</si>
  <si>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</si>
  <si>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</si>
  <si>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</si>
  <si>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</si>
  <si>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</si>
  <si>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</si>
  <si>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</si>
  <si>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</si>
  <si>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</si>
  <si>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</si>
  <si>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</si>
  <si>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</si>
  <si>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</si>
  <si>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</si>
  <si>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</si>
  <si>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</si>
  <si>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</si>
  <si>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</si>
  <si>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</si>
  <si>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</si>
  <si>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</si>
  <si>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</si>
  <si>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</si>
  <si>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Magistrado Presidente</t>
  </si>
  <si>
    <t xml:space="preserve">Sergio </t>
  </si>
  <si>
    <t>Avilés</t>
  </si>
  <si>
    <t>Demeneghi</t>
  </si>
  <si>
    <t>Magistrada Electoral</t>
  </si>
  <si>
    <t xml:space="preserve">Thalía </t>
  </si>
  <si>
    <t>Hernández</t>
  </si>
  <si>
    <t>Robledo</t>
  </si>
  <si>
    <t>Claudia</t>
  </si>
  <si>
    <t xml:space="preserve">Ávila </t>
  </si>
  <si>
    <t>Graham</t>
  </si>
  <si>
    <t>Titular del Órgano Interno de Control</t>
  </si>
  <si>
    <t>Ilse Berenice</t>
  </si>
  <si>
    <t>Cossío</t>
  </si>
  <si>
    <t>Lugo</t>
  </si>
  <si>
    <t>Secretaria General de Acuerdos</t>
  </si>
  <si>
    <t>Maogany Crystel</t>
  </si>
  <si>
    <t>Acopa</t>
  </si>
  <si>
    <t>Contreras</t>
  </si>
  <si>
    <t>Jefa de la Unidad de Administración</t>
  </si>
  <si>
    <t>Elia Raquel</t>
  </si>
  <si>
    <t>Bencomo</t>
  </si>
  <si>
    <t>Alejos</t>
  </si>
  <si>
    <t>Coordinador de Auditoría y Control Interno</t>
  </si>
  <si>
    <t>Boris David</t>
  </si>
  <si>
    <t>Basulto</t>
  </si>
  <si>
    <t>Solís</t>
  </si>
  <si>
    <t>Coordinador de Investigación Administrativa</t>
  </si>
  <si>
    <t>Luis Alfredo</t>
  </si>
  <si>
    <t>Canto</t>
  </si>
  <si>
    <t>Castillo</t>
  </si>
  <si>
    <t>Jefa de la Unidad de Capacitación e Investigación</t>
  </si>
  <si>
    <t xml:space="preserve">Olga Tathiana </t>
  </si>
  <si>
    <t>González</t>
  </si>
  <si>
    <t>Morga</t>
  </si>
  <si>
    <t>Jefa de la Unidad de Comunicación y Difusión</t>
  </si>
  <si>
    <t>Silvia</t>
  </si>
  <si>
    <t>Alonzo</t>
  </si>
  <si>
    <t>Jefe de la Unidad de Informática y Documentación</t>
  </si>
  <si>
    <t>Carlos Alberto</t>
  </si>
  <si>
    <t>Villanueva</t>
  </si>
  <si>
    <t>Cervera</t>
  </si>
  <si>
    <t>Jefa de la Unidad de Legislación y Jurisprudencia</t>
  </si>
  <si>
    <t>Martha Patricia</t>
  </si>
  <si>
    <t>Villar</t>
  </si>
  <si>
    <t>Peguero</t>
  </si>
  <si>
    <t>Jefe de la Unidad de Transparencia</t>
  </si>
  <si>
    <t>Nahim Alberto</t>
  </si>
  <si>
    <t>Arellano</t>
  </si>
  <si>
    <t>Titular de la Defensoría Pública Electoral</t>
  </si>
  <si>
    <t>Nallely Anahí</t>
  </si>
  <si>
    <t>Aragón</t>
  </si>
  <si>
    <t>Serrano</t>
  </si>
  <si>
    <t>Coordinadora de Planeación y Presupuesto</t>
  </si>
  <si>
    <t xml:space="preserve">Miriam Gabriela </t>
  </si>
  <si>
    <t>Gómez</t>
  </si>
  <si>
    <t>Tún</t>
  </si>
  <si>
    <t>Coordinador de Archivo Institucional</t>
  </si>
  <si>
    <t>Roberto</t>
  </si>
  <si>
    <t>Delfín</t>
  </si>
  <si>
    <t>Zamudio</t>
  </si>
  <si>
    <t>Coordinadora de Substanciación y Responsabilidad Administrativa</t>
  </si>
  <si>
    <t>Irma del Carmen</t>
  </si>
  <si>
    <t>Ortiz</t>
  </si>
  <si>
    <t>Antonio</t>
  </si>
  <si>
    <t>Defensora Pública Electoral</t>
  </si>
  <si>
    <t>Estefanía Carolina</t>
  </si>
  <si>
    <t>Caballero</t>
  </si>
  <si>
    <t>Vanegas</t>
  </si>
  <si>
    <t>Secretario de Estudio y Cuenta</t>
  </si>
  <si>
    <t>Guillermo</t>
  </si>
  <si>
    <t>Cruz</t>
  </si>
  <si>
    <t>Eliud</t>
  </si>
  <si>
    <t>De la Torre</t>
  </si>
  <si>
    <t>Secretaria de Estudio y Cuenta</t>
  </si>
  <si>
    <t>Carla Adriana</t>
  </si>
  <si>
    <t>Mingüer</t>
  </si>
  <si>
    <t>Marqueda</t>
  </si>
  <si>
    <t>Titular del Secretariado de Registro y Control</t>
  </si>
  <si>
    <t>Anahid</t>
  </si>
  <si>
    <t>Barbosa</t>
  </si>
  <si>
    <t>Secretaria Auxiliar de Estudio y Cuenta en Funciones</t>
  </si>
  <si>
    <t>Dafne de los Ángeles</t>
  </si>
  <si>
    <t>Secretaria Auxiliar de Estudio y Cuenta</t>
  </si>
  <si>
    <t>María Eugenia</t>
  </si>
  <si>
    <t>Lara</t>
  </si>
  <si>
    <t>Jefa de Área de Recursos Humanos</t>
  </si>
  <si>
    <t>Rosario Berenice de Asís</t>
  </si>
  <si>
    <t>Fernández</t>
  </si>
  <si>
    <t>Jefa de Área de Recursos Financieros</t>
  </si>
  <si>
    <t>Yasihara de Guadalupe</t>
  </si>
  <si>
    <t>Ramírez</t>
  </si>
  <si>
    <t>Jefa de Área de Recursos Materiales y Servicios Generales</t>
  </si>
  <si>
    <t>Angélica Berenice</t>
  </si>
  <si>
    <t>Briseño</t>
  </si>
  <si>
    <t>Lomeli</t>
  </si>
  <si>
    <t>Jefa de Área de Capacitación</t>
  </si>
  <si>
    <t>Rossely Denisse</t>
  </si>
  <si>
    <t xml:space="preserve">Villanueva </t>
  </si>
  <si>
    <t>Kuyoc</t>
  </si>
  <si>
    <t>Jefe de Área de Investigación</t>
  </si>
  <si>
    <t>María Sarahit</t>
  </si>
  <si>
    <t>Olivios</t>
  </si>
  <si>
    <t>Encargada del Archivo Jurisdiccional</t>
  </si>
  <si>
    <t>Karla Verónica</t>
  </si>
  <si>
    <t>Ruvalcaba</t>
  </si>
  <si>
    <t>Fuentes</t>
  </si>
  <si>
    <t>Actuario</t>
  </si>
  <si>
    <t>Miguel Ángel</t>
  </si>
  <si>
    <t xml:space="preserve">Quintal </t>
  </si>
  <si>
    <t>Vázquez</t>
  </si>
  <si>
    <t>Oficial de Partes</t>
  </si>
  <si>
    <t>Cinthya Marisol</t>
  </si>
  <si>
    <t>Pitol</t>
  </si>
  <si>
    <t>Jefe de Área de Control Normativo, Entrega Recepción y Archivo</t>
  </si>
  <si>
    <t>Jesús Adrián</t>
  </si>
  <si>
    <t>Chim</t>
  </si>
  <si>
    <t>Auxiliar Administrativo F</t>
  </si>
  <si>
    <t>Esteban Enrique</t>
  </si>
  <si>
    <t>Méndez</t>
  </si>
  <si>
    <t>Morales</t>
  </si>
  <si>
    <t>Gener Iván</t>
  </si>
  <si>
    <t>Tec</t>
  </si>
  <si>
    <t>Medina</t>
  </si>
  <si>
    <t>Ashanty Yuliana</t>
  </si>
  <si>
    <t>Delgado</t>
  </si>
  <si>
    <t>Mier y Concha</t>
  </si>
  <si>
    <t>Karina Gabriela</t>
  </si>
  <si>
    <t>Dzul</t>
  </si>
  <si>
    <t>Grecia Jassury</t>
  </si>
  <si>
    <t>Uribe</t>
  </si>
  <si>
    <t>Ochoa</t>
  </si>
  <si>
    <t>Montserrat Alejandra</t>
  </si>
  <si>
    <t>Valencia</t>
  </si>
  <si>
    <t xml:space="preserve">Ruth Liliana </t>
  </si>
  <si>
    <t>Rodríguez</t>
  </si>
  <si>
    <t>Francisco I. Madero</t>
  </si>
  <si>
    <t>283-A</t>
  </si>
  <si>
    <t>Magistrada II</t>
  </si>
  <si>
    <t>Magistrada III</t>
  </si>
  <si>
    <t>Órgano Interno de Control</t>
  </si>
  <si>
    <t>Secretaría General de Acuerdos</t>
  </si>
  <si>
    <t>Unidad de Administración</t>
  </si>
  <si>
    <t>Unidad de Capacitación e Investigación</t>
  </si>
  <si>
    <t>Unidad de Comunicación y Difusión</t>
  </si>
  <si>
    <t>Unidad de Informática y Documentación</t>
  </si>
  <si>
    <t>Unidad de Legislación y Jurisprudencia</t>
  </si>
  <si>
    <t>Unidad de Transparencia</t>
  </si>
  <si>
    <t>Defensoría Pública Electoral</t>
  </si>
  <si>
    <t>Presidencia</t>
  </si>
  <si>
    <t>Magistrado I</t>
  </si>
  <si>
    <t>David Gustavo Gutiérrez Ruíz</t>
  </si>
  <si>
    <t>Chetumal</t>
  </si>
  <si>
    <t>Othón P. Blanco</t>
  </si>
  <si>
    <t>983 83 31927</t>
  </si>
  <si>
    <t>s.aviles@teqroo.org.mx</t>
  </si>
  <si>
    <t>thalia.hernandez@teqroo.org.mx</t>
  </si>
  <si>
    <t>claudia.avila@teqroo.org.mx</t>
  </si>
  <si>
    <t>ilse.cossio@teqroo.org.mx</t>
  </si>
  <si>
    <t>maogany.acopa@teqroo.org.mx</t>
  </si>
  <si>
    <t>ebencomo@teqroo.org.mx</t>
  </si>
  <si>
    <t xml:space="preserve">boris.basulto.oic@teqroo.org.mx </t>
  </si>
  <si>
    <t>lcanto@teqroo.org.mx</t>
  </si>
  <si>
    <t>olga.gonzalez@teqroo.org.mx</t>
  </si>
  <si>
    <t>silvia.hernandez@teqroo.org.mx</t>
  </si>
  <si>
    <t>carlos.villanueva@teqroo.org.mx</t>
  </si>
  <si>
    <t>martha.villar@teqroo.org.mx</t>
  </si>
  <si>
    <t>nahim.gonzalez@teqroo.org.mx</t>
  </si>
  <si>
    <t>nallely.aragon@teqroo.org.mx</t>
  </si>
  <si>
    <t>mgomez@teqroo.org.mx</t>
  </si>
  <si>
    <t>roberto.delfin@teqroo.org.mx</t>
  </si>
  <si>
    <t>irma.ortiz@teqroo.org.mx</t>
  </si>
  <si>
    <t>estefania.caballero@teqroo.org.mx</t>
  </si>
  <si>
    <t>guillermo.hernandez@teqroo.org.mx</t>
  </si>
  <si>
    <t>evillanueva@teqroo.org.mx</t>
  </si>
  <si>
    <t>carla.minguer@teqroo.org.mx</t>
  </si>
  <si>
    <t>anahid.barbosa@teqroo.org.mx</t>
  </si>
  <si>
    <t>dafne.gonzalez@teqroo.org.mx</t>
  </si>
  <si>
    <t>maria.hernandez@teqroo.org.mx</t>
  </si>
  <si>
    <t xml:space="preserve">bfernandez@teqroo.org.mx </t>
  </si>
  <si>
    <t>ylara@teqroo.org.mx</t>
  </si>
  <si>
    <t>alomeli@teqroo.org.mx</t>
  </si>
  <si>
    <t>rossely.villanueva@teqroo.org.mx</t>
  </si>
  <si>
    <t>maria.olivos@teqroo.org.mx</t>
  </si>
  <si>
    <t>karla.ruvalcaba@teqroo.org.mx</t>
  </si>
  <si>
    <t>miguel.quintal@teqroo.org.mx</t>
  </si>
  <si>
    <t>cinthya.pitol@teqroo.org.mx</t>
  </si>
  <si>
    <t xml:space="preserve"> jesus.chim@teqroo.org.mx</t>
  </si>
  <si>
    <t>esteban.mendez@teqroo.org.mx</t>
  </si>
  <si>
    <t>gener.tec@teqroo.org.mx</t>
  </si>
  <si>
    <t>ashanty.delgado@teqroo.org.mx</t>
  </si>
  <si>
    <t>karina.dzul@teqroo.org.mx</t>
  </si>
  <si>
    <t>grecia.uribe@teqroo.org.mx</t>
  </si>
  <si>
    <t>montserrat.gonzalez@teqroo.org.mx</t>
  </si>
  <si>
    <t>ruth.rodriguez@teqroo.org.mx</t>
  </si>
  <si>
    <t>Samantha</t>
  </si>
  <si>
    <t>Borja</t>
  </si>
  <si>
    <t>Castellanos</t>
  </si>
  <si>
    <t>samantha.borja@teqroo.org.mx</t>
  </si>
  <si>
    <t>Fecha de alta en el cargo: 16 de marzo de 2026</t>
  </si>
  <si>
    <t>Fecha de alta en el cargo: 01 de febrero de 2026</t>
  </si>
  <si>
    <t>Karla Patricia</t>
  </si>
  <si>
    <t>Olvera</t>
  </si>
  <si>
    <t>Gutiérrez</t>
  </si>
  <si>
    <t>karla.olvera@teqroo.org.mx</t>
  </si>
  <si>
    <t>Fecha de alta en el cargo: 01 de abril de 2026</t>
  </si>
  <si>
    <t>Rizieri Sayenni</t>
  </si>
  <si>
    <t>Reyes</t>
  </si>
  <si>
    <t>Lima</t>
  </si>
  <si>
    <t>rizieri.reyes@teqroo.org.mx</t>
  </si>
  <si>
    <t>Fecha de alta en el cargo: 06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</si>
</sst>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1" applyFont="1" applyAlignment="1">
      <alignment horizontal="center"/>
    </xf>
    <xf numFmtId="0" fontId="3" fillId="0" borderId="0" xfId="1"/>
    <xf numFmtId="0" fontId="0" fillId="0" borderId="0" xfId="1" applyFont="1"/>
    <xf numFmtId="0" fontId="3" fillId="0" borderId="0" xfId="1" applyAlignment="1">
      <alignment horizontal="center"/>
    </xf>
    <xf numFmtId="14" fontId="3" fillId="0" borderId="0" xfId="1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Alignment="1">
      <alignment horizontal="left"/>
    </xf>
    <xf numFmtId="0" fontId="2" fillId="0" borderId="0" xfId="1" applyFont="1" applyAlignment="1">
      <alignment horizontal="center" vertical="center"/>
    </xf>
    <xf numFmtId="0" fontId="5" fillId="0" borderId="0" xfId="2" applyAlignment="1" applyProtection="1">
      <alignment horizontal="center" vertical="center"/>
    </xf>
    <xf numFmtId="0" fontId="5" fillId="0" borderId="0" xfId="2" applyFill="1" applyAlignment="1" applyProtection="1">
      <alignment horizontal="center"/>
    </xf>
    <xf numFmtId="0" fontId="5" fillId="0" borderId="0" xfId="2" applyFill="1"/>
    <xf numFmtId="14" fontId="3" fillId="0" borderId="0" xfId="1" applyNumberFormat="1"/>
    <xf numFmtId="14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3062AEE9-BD8D-4CE5-91CC-664FE762B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halia.hernandez@teqroo.org.mx" TargetMode="External"/><Relationship Id="rId18" Type="http://schemas.openxmlformats.org/officeDocument/2006/relationships/hyperlink" Target="mailto:carla.minguer@teqroo.org.mx" TargetMode="External"/><Relationship Id="rId26" Type="http://schemas.openxmlformats.org/officeDocument/2006/relationships/hyperlink" Target="mailto:esteban.mendez@teqroo.org.mx" TargetMode="External"/><Relationship Id="rId39" Type="http://schemas.openxmlformats.org/officeDocument/2006/relationships/hyperlink" Target="mailto:anahid.barbosa@teqroo.org.mx" TargetMode="External"/><Relationship Id="rId21" Type="http://schemas.openxmlformats.org/officeDocument/2006/relationships/hyperlink" Target="mailto:rossely.villanueva@teqroo.org.mx" TargetMode="External"/><Relationship Id="rId34" Type="http://schemas.openxmlformats.org/officeDocument/2006/relationships/hyperlink" Target="mailto:guillermo.hernandez@teqroo.org.mx" TargetMode="External"/><Relationship Id="rId42" Type="http://schemas.openxmlformats.org/officeDocument/2006/relationships/hyperlink" Target="mailto:grecia.uribe@teqroo.org.mx" TargetMode="External"/><Relationship Id="rId7" Type="http://schemas.openxmlformats.org/officeDocument/2006/relationships/hyperlink" Target="mailto:bfernandez@teqroo.org.mx" TargetMode="External"/><Relationship Id="rId2" Type="http://schemas.openxmlformats.org/officeDocument/2006/relationships/hyperlink" Target="mailto:claudia.avila@teqroo.org.mx" TargetMode="External"/><Relationship Id="rId16" Type="http://schemas.openxmlformats.org/officeDocument/2006/relationships/hyperlink" Target="mailto:samantha.borja@teqroo.org.mx" TargetMode="External"/><Relationship Id="rId20" Type="http://schemas.openxmlformats.org/officeDocument/2006/relationships/hyperlink" Target="mailto:montserrat.gonzalez@teqroo.org.mx" TargetMode="External"/><Relationship Id="rId29" Type="http://schemas.openxmlformats.org/officeDocument/2006/relationships/hyperlink" Target="mailto:ilse.cossio@teqroo.org.mx" TargetMode="External"/><Relationship Id="rId41" Type="http://schemas.openxmlformats.org/officeDocument/2006/relationships/hyperlink" Target="mailto:dafne.gonzalez@teqroo.org.mx" TargetMode="External"/><Relationship Id="rId1" Type="http://schemas.openxmlformats.org/officeDocument/2006/relationships/hyperlink" Target="mailto:boris.basulto.oic@teqroo.org.mx" TargetMode="External"/><Relationship Id="rId6" Type="http://schemas.openxmlformats.org/officeDocument/2006/relationships/hyperlink" Target="mailto:roberto.delfin@teqroo.org.mx" TargetMode="External"/><Relationship Id="rId11" Type="http://schemas.openxmlformats.org/officeDocument/2006/relationships/hyperlink" Target="mailto:olga.gonzalez@teqroo.org.mx" TargetMode="External"/><Relationship Id="rId24" Type="http://schemas.openxmlformats.org/officeDocument/2006/relationships/hyperlink" Target="mailto:gener.tec@teqroo.org.mx" TargetMode="External"/><Relationship Id="rId32" Type="http://schemas.openxmlformats.org/officeDocument/2006/relationships/hyperlink" Target="mailto:martha.villar@teqroo.org.mx" TargetMode="External"/><Relationship Id="rId37" Type="http://schemas.openxmlformats.org/officeDocument/2006/relationships/hyperlink" Target="mailto:evillanueva@teqroo.org.mx" TargetMode="External"/><Relationship Id="rId40" Type="http://schemas.openxmlformats.org/officeDocument/2006/relationships/hyperlink" Target="mailto:irma.ortiz@teqroo.org.mx" TargetMode="External"/><Relationship Id="rId5" Type="http://schemas.openxmlformats.org/officeDocument/2006/relationships/hyperlink" Target="mailto:alomeli@teqroo.org.mx" TargetMode="External"/><Relationship Id="rId15" Type="http://schemas.openxmlformats.org/officeDocument/2006/relationships/hyperlink" Target="mailto:cinthya.pitol@teqroo.org.mx" TargetMode="External"/><Relationship Id="rId23" Type="http://schemas.openxmlformats.org/officeDocument/2006/relationships/hyperlink" Target="mailto:rizieri.reyes@teqroo.org.mx" TargetMode="External"/><Relationship Id="rId28" Type="http://schemas.openxmlformats.org/officeDocument/2006/relationships/hyperlink" Target="mailto:karina.dzul@teqroo.org.mx" TargetMode="External"/><Relationship Id="rId36" Type="http://schemas.openxmlformats.org/officeDocument/2006/relationships/hyperlink" Target="mailto:mgomez@teqroo.org.mx" TargetMode="External"/><Relationship Id="rId10" Type="http://schemas.openxmlformats.org/officeDocument/2006/relationships/hyperlink" Target="mailto:s.aviles@teqroo.org.mx" TargetMode="External"/><Relationship Id="rId19" Type="http://schemas.openxmlformats.org/officeDocument/2006/relationships/hyperlink" Target="mailto:maria.hernandez@teqroo.org.mx" TargetMode="External"/><Relationship Id="rId31" Type="http://schemas.openxmlformats.org/officeDocument/2006/relationships/hyperlink" Target="mailto:nahim.gonzalez@teqroo.org.mx" TargetMode="External"/><Relationship Id="rId4" Type="http://schemas.openxmlformats.org/officeDocument/2006/relationships/hyperlink" Target="mailto:ebencomo@teqroo.org.mx" TargetMode="External"/><Relationship Id="rId9" Type="http://schemas.openxmlformats.org/officeDocument/2006/relationships/hyperlink" Target="mailto:lcanto@teqroo.org.mx" TargetMode="External"/><Relationship Id="rId14" Type="http://schemas.openxmlformats.org/officeDocument/2006/relationships/hyperlink" Target="mailto:miguel.quintal@teqroo.org.mx" TargetMode="External"/><Relationship Id="rId22" Type="http://schemas.openxmlformats.org/officeDocument/2006/relationships/hyperlink" Target="mailto:karla.ruvalcaba@teqroo.org.mx" TargetMode="External"/><Relationship Id="rId27" Type="http://schemas.openxmlformats.org/officeDocument/2006/relationships/hyperlink" Target="mailto:estefania.caballero@teqroo.org.mx" TargetMode="External"/><Relationship Id="rId30" Type="http://schemas.openxmlformats.org/officeDocument/2006/relationships/hyperlink" Target="mailto:nallely.aragon@teqroo.org.mx" TargetMode="External"/><Relationship Id="rId35" Type="http://schemas.openxmlformats.org/officeDocument/2006/relationships/hyperlink" Target="mailto:ashanty.delgado@teqroo.org.mx" TargetMode="External"/><Relationship Id="rId8" Type="http://schemas.openxmlformats.org/officeDocument/2006/relationships/hyperlink" Target="mailto:ylara@teqroo.org.mx" TargetMode="External"/><Relationship Id="rId3" Type="http://schemas.openxmlformats.org/officeDocument/2006/relationships/hyperlink" Target="mailto:silvia.hernandez@teqroo.org.mx" TargetMode="External"/><Relationship Id="rId12" Type="http://schemas.openxmlformats.org/officeDocument/2006/relationships/hyperlink" Target="mailto:carlos.villanueva@teqroo.org.mx" TargetMode="External"/><Relationship Id="rId17" Type="http://schemas.openxmlformats.org/officeDocument/2006/relationships/hyperlink" Target="mailto:karla.olvera@teqroo.org.mx" TargetMode="External"/><Relationship Id="rId25" Type="http://schemas.openxmlformats.org/officeDocument/2006/relationships/hyperlink" Target="mailto:ruth.rodriguez@teqroo.org.mx" TargetMode="External"/><Relationship Id="rId33" Type="http://schemas.openxmlformats.org/officeDocument/2006/relationships/hyperlink" Target="mailto:maogany.acopa@teqroo.org.mx" TargetMode="External"/><Relationship Id="rId38" Type="http://schemas.openxmlformats.org/officeDocument/2006/relationships/hyperlink" Target="mailto:maria.olivos@teqroo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2" workbookViewId="0">
      <selection activeCell="AB44" sqref="AB4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14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2.16406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4.5" bestFit="1" customWidth="1"/>
    <col min="29" max="29" width="20" bestFit="1" customWidth="1"/>
    <col min="30" max="30" width="4.83203125" bestFit="1" customWidth="1"/>
  </cols>
  <sheetData>
    <row r="1" spans="1:30" hidden="1" x14ac:dyDescent="0.2">
      <c r="A1" t="s">
        <v>0</v>
      </c>
    </row>
    <row r="2" spans="1:30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2026</v>
      </c>
      <c r="B8" s="2">
        <v>46023</v>
      </c>
      <c r="C8" s="2">
        <v>46112</v>
      </c>
      <c r="D8" s="3">
        <v>10</v>
      </c>
      <c r="E8" s="4" t="s">
        <v>172</v>
      </c>
      <c r="F8" s="4" t="s">
        <v>173</v>
      </c>
      <c r="G8" s="4" t="s">
        <v>174</v>
      </c>
      <c r="H8" s="4" t="s">
        <v>175</v>
      </c>
      <c r="I8" t="s">
        <v>75</v>
      </c>
      <c r="J8" s="4" t="s">
        <v>172</v>
      </c>
      <c r="K8" s="7">
        <v>44532</v>
      </c>
      <c r="L8" t="s">
        <v>78</v>
      </c>
      <c r="M8" s="6" t="s">
        <v>308</v>
      </c>
      <c r="N8" s="6" t="s">
        <v>309</v>
      </c>
      <c r="O8" s="4"/>
      <c r="P8" t="s">
        <v>107</v>
      </c>
      <c r="Q8" s="4" t="s">
        <v>323</v>
      </c>
      <c r="R8" s="4">
        <v>1</v>
      </c>
      <c r="S8" s="4" t="s">
        <v>324</v>
      </c>
      <c r="T8" s="10">
        <v>4</v>
      </c>
      <c r="U8" s="4" t="s">
        <v>325</v>
      </c>
      <c r="V8" s="10">
        <v>23</v>
      </c>
      <c r="W8" t="s">
        <v>162</v>
      </c>
      <c r="X8" s="10">
        <v>77013</v>
      </c>
      <c r="Y8" s="6" t="s">
        <v>326</v>
      </c>
      <c r="Z8" s="11">
        <v>1005</v>
      </c>
      <c r="AA8" s="12" t="s">
        <v>327</v>
      </c>
      <c r="AB8" s="4" t="s">
        <v>314</v>
      </c>
      <c r="AC8" s="2">
        <v>46133</v>
      </c>
      <c r="AD8" s="15"/>
    </row>
    <row r="9" spans="1:30" x14ac:dyDescent="0.2">
      <c r="A9">
        <v>2026</v>
      </c>
      <c r="B9" s="2">
        <v>46023</v>
      </c>
      <c r="C9" s="2">
        <v>46112</v>
      </c>
      <c r="D9" s="3">
        <v>100</v>
      </c>
      <c r="E9" s="5" t="s">
        <v>176</v>
      </c>
      <c r="F9" s="5" t="s">
        <v>177</v>
      </c>
      <c r="G9" s="5" t="s">
        <v>178</v>
      </c>
      <c r="H9" s="5" t="s">
        <v>179</v>
      </c>
      <c r="I9" t="s">
        <v>74</v>
      </c>
      <c r="J9" s="4" t="s">
        <v>310</v>
      </c>
      <c r="K9" s="7">
        <v>45756</v>
      </c>
      <c r="L9" t="s">
        <v>78</v>
      </c>
      <c r="M9" s="6" t="s">
        <v>308</v>
      </c>
      <c r="N9" s="6" t="s">
        <v>309</v>
      </c>
      <c r="O9" s="4"/>
      <c r="P9" t="s">
        <v>107</v>
      </c>
      <c r="Q9" s="4" t="s">
        <v>323</v>
      </c>
      <c r="R9" s="4">
        <v>1</v>
      </c>
      <c r="S9" s="4" t="s">
        <v>324</v>
      </c>
      <c r="T9" s="10">
        <v>4</v>
      </c>
      <c r="U9" s="4" t="s">
        <v>325</v>
      </c>
      <c r="V9" s="10">
        <v>23</v>
      </c>
      <c r="W9" t="s">
        <v>162</v>
      </c>
      <c r="X9" s="10">
        <v>77013</v>
      </c>
      <c r="Y9" s="6" t="s">
        <v>326</v>
      </c>
      <c r="Z9" s="11">
        <v>1004</v>
      </c>
      <c r="AA9" s="13" t="s">
        <v>328</v>
      </c>
      <c r="AB9" s="4" t="s">
        <v>314</v>
      </c>
      <c r="AC9" s="2">
        <v>46133</v>
      </c>
      <c r="AD9" s="16"/>
    </row>
    <row r="10" spans="1:30" x14ac:dyDescent="0.2">
      <c r="A10">
        <v>2026</v>
      </c>
      <c r="B10" s="2">
        <v>46023</v>
      </c>
      <c r="C10" s="2">
        <v>46112</v>
      </c>
      <c r="D10" s="3">
        <v>100</v>
      </c>
      <c r="E10" s="5" t="s">
        <v>176</v>
      </c>
      <c r="F10" s="5" t="s">
        <v>180</v>
      </c>
      <c r="G10" s="5" t="s">
        <v>181</v>
      </c>
      <c r="H10" s="5" t="s">
        <v>182</v>
      </c>
      <c r="I10" t="s">
        <v>74</v>
      </c>
      <c r="J10" s="4" t="s">
        <v>311</v>
      </c>
      <c r="K10" s="7">
        <v>45756</v>
      </c>
      <c r="L10" t="s">
        <v>78</v>
      </c>
      <c r="M10" s="6" t="s">
        <v>308</v>
      </c>
      <c r="N10" s="6" t="s">
        <v>309</v>
      </c>
      <c r="O10" s="4"/>
      <c r="P10" t="s">
        <v>107</v>
      </c>
      <c r="Q10" s="4" t="s">
        <v>323</v>
      </c>
      <c r="R10" s="4">
        <v>1</v>
      </c>
      <c r="S10" s="4" t="s">
        <v>324</v>
      </c>
      <c r="T10" s="10">
        <v>4</v>
      </c>
      <c r="U10" s="4" t="s">
        <v>325</v>
      </c>
      <c r="V10" s="10">
        <v>23</v>
      </c>
      <c r="W10" t="s">
        <v>162</v>
      </c>
      <c r="X10" s="10">
        <v>77013</v>
      </c>
      <c r="Y10" s="6" t="s">
        <v>326</v>
      </c>
      <c r="Z10" s="11">
        <v>1003</v>
      </c>
      <c r="AA10" s="12" t="s">
        <v>329</v>
      </c>
      <c r="AB10" s="4" t="s">
        <v>314</v>
      </c>
      <c r="AC10" s="2">
        <v>46133</v>
      </c>
      <c r="AD10" s="16"/>
    </row>
    <row r="11" spans="1:30" x14ac:dyDescent="0.2">
      <c r="A11">
        <v>2026</v>
      </c>
      <c r="B11" s="2">
        <v>46023</v>
      </c>
      <c r="C11" s="2">
        <v>46112</v>
      </c>
      <c r="D11" s="3">
        <v>100</v>
      </c>
      <c r="E11" s="4" t="s">
        <v>183</v>
      </c>
      <c r="F11" s="4" t="s">
        <v>184</v>
      </c>
      <c r="G11" s="4" t="s">
        <v>185</v>
      </c>
      <c r="H11" s="4" t="s">
        <v>186</v>
      </c>
      <c r="I11" t="s">
        <v>74</v>
      </c>
      <c r="J11" s="4" t="s">
        <v>312</v>
      </c>
      <c r="K11" s="7">
        <v>45611</v>
      </c>
      <c r="L11" t="s">
        <v>78</v>
      </c>
      <c r="M11" s="6" t="s">
        <v>308</v>
      </c>
      <c r="N11" s="6" t="s">
        <v>309</v>
      </c>
      <c r="O11" s="4"/>
      <c r="P11" t="s">
        <v>107</v>
      </c>
      <c r="Q11" s="4" t="s">
        <v>323</v>
      </c>
      <c r="R11" s="4">
        <v>1</v>
      </c>
      <c r="S11" s="4" t="s">
        <v>324</v>
      </c>
      <c r="T11" s="10">
        <v>4</v>
      </c>
      <c r="U11" s="4" t="s">
        <v>325</v>
      </c>
      <c r="V11" s="10">
        <v>23</v>
      </c>
      <c r="W11" t="s">
        <v>162</v>
      </c>
      <c r="X11" s="10">
        <v>77013</v>
      </c>
      <c r="Y11" s="6" t="s">
        <v>326</v>
      </c>
      <c r="Z11" s="11">
        <v>1019</v>
      </c>
      <c r="AA11" s="12" t="s">
        <v>330</v>
      </c>
      <c r="AB11" s="4" t="s">
        <v>314</v>
      </c>
      <c r="AC11" s="2">
        <v>46133</v>
      </c>
      <c r="AD11" s="15"/>
    </row>
    <row r="12" spans="1:30" x14ac:dyDescent="0.2">
      <c r="A12">
        <v>2026</v>
      </c>
      <c r="B12" s="2">
        <v>46023</v>
      </c>
      <c r="C12" s="2">
        <v>46112</v>
      </c>
      <c r="D12" s="3">
        <v>200</v>
      </c>
      <c r="E12" s="5" t="s">
        <v>187</v>
      </c>
      <c r="F12" s="4" t="s">
        <v>188</v>
      </c>
      <c r="G12" s="4" t="s">
        <v>189</v>
      </c>
      <c r="H12" s="4" t="s">
        <v>190</v>
      </c>
      <c r="I12" t="s">
        <v>74</v>
      </c>
      <c r="J12" s="5" t="s">
        <v>313</v>
      </c>
      <c r="K12" s="8">
        <v>44805</v>
      </c>
      <c r="L12" t="s">
        <v>78</v>
      </c>
      <c r="M12" s="6" t="s">
        <v>308</v>
      </c>
      <c r="N12" s="6" t="s">
        <v>309</v>
      </c>
      <c r="O12" s="4"/>
      <c r="P12" t="s">
        <v>107</v>
      </c>
      <c r="Q12" s="4" t="s">
        <v>323</v>
      </c>
      <c r="R12" s="4">
        <v>1</v>
      </c>
      <c r="S12" s="4" t="s">
        <v>324</v>
      </c>
      <c r="T12" s="10">
        <v>4</v>
      </c>
      <c r="U12" s="4" t="s">
        <v>325</v>
      </c>
      <c r="V12" s="10">
        <v>23</v>
      </c>
      <c r="W12" t="s">
        <v>162</v>
      </c>
      <c r="X12" s="10">
        <v>77013</v>
      </c>
      <c r="Y12" s="6" t="s">
        <v>326</v>
      </c>
      <c r="Z12" s="11">
        <v>1015</v>
      </c>
      <c r="AA12" s="12" t="s">
        <v>331</v>
      </c>
      <c r="AB12" s="4" t="s">
        <v>314</v>
      </c>
      <c r="AC12" s="2">
        <v>46133</v>
      </c>
      <c r="AD12" s="15"/>
    </row>
    <row r="13" spans="1:30" x14ac:dyDescent="0.2">
      <c r="A13">
        <v>2026</v>
      </c>
      <c r="B13" s="2">
        <v>46023</v>
      </c>
      <c r="C13" s="2">
        <v>46112</v>
      </c>
      <c r="D13" s="3">
        <v>350</v>
      </c>
      <c r="E13" s="4" t="s">
        <v>191</v>
      </c>
      <c r="F13" s="4" t="s">
        <v>192</v>
      </c>
      <c r="G13" s="4" t="s">
        <v>193</v>
      </c>
      <c r="H13" s="4" t="s">
        <v>194</v>
      </c>
      <c r="I13" t="s">
        <v>74</v>
      </c>
      <c r="J13" s="4" t="s">
        <v>314</v>
      </c>
      <c r="K13" s="7">
        <v>45839</v>
      </c>
      <c r="L13" t="s">
        <v>78</v>
      </c>
      <c r="M13" s="6" t="s">
        <v>308</v>
      </c>
      <c r="N13" s="6" t="s">
        <v>309</v>
      </c>
      <c r="O13" s="4"/>
      <c r="P13" t="s">
        <v>107</v>
      </c>
      <c r="Q13" s="4" t="s">
        <v>323</v>
      </c>
      <c r="R13" s="4">
        <v>1</v>
      </c>
      <c r="S13" s="4" t="s">
        <v>324</v>
      </c>
      <c r="T13" s="10">
        <v>4</v>
      </c>
      <c r="U13" s="4" t="s">
        <v>325</v>
      </c>
      <c r="V13" s="10">
        <v>23</v>
      </c>
      <c r="W13" t="s">
        <v>162</v>
      </c>
      <c r="X13" s="10">
        <v>77013</v>
      </c>
      <c r="Y13" s="6" t="s">
        <v>326</v>
      </c>
      <c r="Z13" s="11">
        <v>1020</v>
      </c>
      <c r="AA13" s="12" t="s">
        <v>332</v>
      </c>
      <c r="AB13" s="4" t="s">
        <v>314</v>
      </c>
      <c r="AC13" s="2">
        <v>46133</v>
      </c>
      <c r="AD13" s="15"/>
    </row>
    <row r="14" spans="1:30" x14ac:dyDescent="0.2">
      <c r="A14">
        <v>2026</v>
      </c>
      <c r="B14" s="2">
        <v>46023</v>
      </c>
      <c r="C14" s="2">
        <v>46112</v>
      </c>
      <c r="D14" s="3">
        <v>350</v>
      </c>
      <c r="E14" s="4" t="s">
        <v>195</v>
      </c>
      <c r="F14" s="4" t="s">
        <v>196</v>
      </c>
      <c r="G14" s="4" t="s">
        <v>197</v>
      </c>
      <c r="H14" s="4" t="s">
        <v>198</v>
      </c>
      <c r="I14" t="s">
        <v>75</v>
      </c>
      <c r="J14" s="4" t="s">
        <v>312</v>
      </c>
      <c r="K14" s="7">
        <v>42067</v>
      </c>
      <c r="L14" t="s">
        <v>78</v>
      </c>
      <c r="M14" s="6" t="s">
        <v>308</v>
      </c>
      <c r="N14" s="6" t="s">
        <v>309</v>
      </c>
      <c r="O14" s="4"/>
      <c r="P14" t="s">
        <v>107</v>
      </c>
      <c r="Q14" s="4" t="s">
        <v>323</v>
      </c>
      <c r="R14" s="4">
        <v>1</v>
      </c>
      <c r="S14" s="4" t="s">
        <v>324</v>
      </c>
      <c r="T14" s="10">
        <v>4</v>
      </c>
      <c r="U14" s="4" t="s">
        <v>325</v>
      </c>
      <c r="V14" s="10">
        <v>23</v>
      </c>
      <c r="W14" t="s">
        <v>162</v>
      </c>
      <c r="X14" s="10">
        <v>77013</v>
      </c>
      <c r="Y14" s="6" t="s">
        <v>326</v>
      </c>
      <c r="Z14" s="11">
        <v>1016</v>
      </c>
      <c r="AA14" s="12" t="s">
        <v>333</v>
      </c>
      <c r="AB14" s="4" t="s">
        <v>314</v>
      </c>
      <c r="AC14" s="2">
        <v>46133</v>
      </c>
      <c r="AD14" s="15"/>
    </row>
    <row r="15" spans="1:30" x14ac:dyDescent="0.2">
      <c r="A15">
        <v>2026</v>
      </c>
      <c r="B15" s="2">
        <v>46023</v>
      </c>
      <c r="C15" s="2">
        <v>46112</v>
      </c>
      <c r="D15" s="3">
        <v>350</v>
      </c>
      <c r="E15" s="5" t="s">
        <v>199</v>
      </c>
      <c r="F15" s="4" t="s">
        <v>200</v>
      </c>
      <c r="G15" s="4" t="s">
        <v>201</v>
      </c>
      <c r="H15" s="4" t="s">
        <v>202</v>
      </c>
      <c r="I15" t="s">
        <v>75</v>
      </c>
      <c r="J15" s="4" t="s">
        <v>312</v>
      </c>
      <c r="K15" s="7">
        <v>44271</v>
      </c>
      <c r="L15" t="s">
        <v>78</v>
      </c>
      <c r="M15" s="6" t="s">
        <v>308</v>
      </c>
      <c r="N15" s="6" t="s">
        <v>309</v>
      </c>
      <c r="O15" s="4"/>
      <c r="P15" t="s">
        <v>107</v>
      </c>
      <c r="Q15" s="4" t="s">
        <v>323</v>
      </c>
      <c r="R15" s="4">
        <v>1</v>
      </c>
      <c r="S15" s="4" t="s">
        <v>324</v>
      </c>
      <c r="T15" s="10">
        <v>4</v>
      </c>
      <c r="U15" s="4" t="s">
        <v>325</v>
      </c>
      <c r="V15" s="10">
        <v>23</v>
      </c>
      <c r="W15" t="s">
        <v>162</v>
      </c>
      <c r="X15" s="10">
        <v>77013</v>
      </c>
      <c r="Y15" s="6" t="s">
        <v>326</v>
      </c>
      <c r="Z15" s="6">
        <v>1016</v>
      </c>
      <c r="AA15" s="12" t="s">
        <v>334</v>
      </c>
      <c r="AB15" s="4" t="s">
        <v>314</v>
      </c>
      <c r="AC15" s="2">
        <v>46133</v>
      </c>
      <c r="AD15" s="15"/>
    </row>
    <row r="16" spans="1:30" x14ac:dyDescent="0.2">
      <c r="A16">
        <v>2026</v>
      </c>
      <c r="B16" s="2">
        <v>46023</v>
      </c>
      <c r="C16" s="2">
        <v>46112</v>
      </c>
      <c r="D16" s="6">
        <v>350</v>
      </c>
      <c r="E16" s="4" t="s">
        <v>203</v>
      </c>
      <c r="F16" s="4" t="s">
        <v>204</v>
      </c>
      <c r="G16" s="4" t="s">
        <v>205</v>
      </c>
      <c r="H16" s="4" t="s">
        <v>206</v>
      </c>
      <c r="I16" t="s">
        <v>74</v>
      </c>
      <c r="J16" s="4" t="s">
        <v>315</v>
      </c>
      <c r="K16" s="7">
        <v>44973</v>
      </c>
      <c r="L16" t="s">
        <v>78</v>
      </c>
      <c r="M16" s="6" t="s">
        <v>308</v>
      </c>
      <c r="N16" s="6" t="s">
        <v>309</v>
      </c>
      <c r="O16" s="4"/>
      <c r="P16" t="s">
        <v>107</v>
      </c>
      <c r="Q16" s="4" t="s">
        <v>323</v>
      </c>
      <c r="R16" s="4">
        <v>1</v>
      </c>
      <c r="S16" s="4" t="s">
        <v>324</v>
      </c>
      <c r="T16" s="10">
        <v>4</v>
      </c>
      <c r="U16" s="4" t="s">
        <v>325</v>
      </c>
      <c r="V16" s="10">
        <v>23</v>
      </c>
      <c r="W16" t="s">
        <v>162</v>
      </c>
      <c r="X16" s="10">
        <v>77013</v>
      </c>
      <c r="Y16" s="6" t="s">
        <v>326</v>
      </c>
      <c r="Z16" s="6">
        <v>1006</v>
      </c>
      <c r="AA16" s="12" t="s">
        <v>335</v>
      </c>
      <c r="AB16" s="4" t="s">
        <v>314</v>
      </c>
      <c r="AC16" s="2">
        <v>46133</v>
      </c>
      <c r="AD16" s="15"/>
    </row>
    <row r="17" spans="1:30" x14ac:dyDescent="0.2">
      <c r="A17">
        <v>2026</v>
      </c>
      <c r="B17" s="2">
        <v>46023</v>
      </c>
      <c r="C17" s="2">
        <v>46112</v>
      </c>
      <c r="D17" s="3">
        <v>350</v>
      </c>
      <c r="E17" s="4" t="s">
        <v>207</v>
      </c>
      <c r="F17" s="4" t="s">
        <v>208</v>
      </c>
      <c r="G17" s="4" t="s">
        <v>178</v>
      </c>
      <c r="H17" s="4" t="s">
        <v>209</v>
      </c>
      <c r="I17" t="s">
        <v>74</v>
      </c>
      <c r="J17" s="4" t="s">
        <v>316</v>
      </c>
      <c r="K17" s="7">
        <v>42567</v>
      </c>
      <c r="L17" t="s">
        <v>78</v>
      </c>
      <c r="M17" s="6" t="s">
        <v>308</v>
      </c>
      <c r="N17" s="6" t="s">
        <v>309</v>
      </c>
      <c r="O17" s="4"/>
      <c r="P17" t="s">
        <v>107</v>
      </c>
      <c r="Q17" s="4" t="s">
        <v>323</v>
      </c>
      <c r="R17" s="4">
        <v>1</v>
      </c>
      <c r="S17" s="4" t="s">
        <v>324</v>
      </c>
      <c r="T17" s="10">
        <v>4</v>
      </c>
      <c r="U17" s="4" t="s">
        <v>325</v>
      </c>
      <c r="V17" s="10">
        <v>23</v>
      </c>
      <c r="W17" t="s">
        <v>162</v>
      </c>
      <c r="X17" s="10">
        <v>77013</v>
      </c>
      <c r="Y17" s="6" t="s">
        <v>326</v>
      </c>
      <c r="Z17" s="6">
        <v>1018</v>
      </c>
      <c r="AA17" s="12" t="s">
        <v>336</v>
      </c>
      <c r="AB17" s="4" t="s">
        <v>314</v>
      </c>
      <c r="AC17" s="2">
        <v>46133</v>
      </c>
      <c r="AD17" s="15"/>
    </row>
    <row r="18" spans="1:30" x14ac:dyDescent="0.2">
      <c r="A18">
        <v>2026</v>
      </c>
      <c r="B18" s="2">
        <v>46023</v>
      </c>
      <c r="C18" s="2">
        <v>46112</v>
      </c>
      <c r="D18" s="3">
        <v>350</v>
      </c>
      <c r="E18" s="4" t="s">
        <v>210</v>
      </c>
      <c r="F18" s="4" t="s">
        <v>211</v>
      </c>
      <c r="G18" s="4" t="s">
        <v>212</v>
      </c>
      <c r="H18" s="4" t="s">
        <v>213</v>
      </c>
      <c r="I18" t="s">
        <v>75</v>
      </c>
      <c r="J18" s="4" t="s">
        <v>317</v>
      </c>
      <c r="K18" s="7">
        <v>43040</v>
      </c>
      <c r="L18" t="s">
        <v>78</v>
      </c>
      <c r="M18" s="9" t="s">
        <v>308</v>
      </c>
      <c r="N18" s="6" t="s">
        <v>309</v>
      </c>
      <c r="O18" s="4"/>
      <c r="P18" t="s">
        <v>107</v>
      </c>
      <c r="Q18" s="4" t="s">
        <v>323</v>
      </c>
      <c r="R18" s="4">
        <v>1</v>
      </c>
      <c r="S18" s="4" t="s">
        <v>324</v>
      </c>
      <c r="T18" s="10">
        <v>4</v>
      </c>
      <c r="U18" s="4" t="s">
        <v>325</v>
      </c>
      <c r="V18" s="10">
        <v>23</v>
      </c>
      <c r="W18" t="s">
        <v>162</v>
      </c>
      <c r="X18" s="10">
        <v>77013</v>
      </c>
      <c r="Y18" s="6" t="s">
        <v>326</v>
      </c>
      <c r="Z18" s="6">
        <v>1023</v>
      </c>
      <c r="AA18" s="12" t="s">
        <v>337</v>
      </c>
      <c r="AB18" s="4" t="s">
        <v>314</v>
      </c>
      <c r="AC18" s="2">
        <v>46133</v>
      </c>
      <c r="AD18" s="15"/>
    </row>
    <row r="19" spans="1:30" x14ac:dyDescent="0.2">
      <c r="A19">
        <v>2026</v>
      </c>
      <c r="B19" s="2">
        <v>46023</v>
      </c>
      <c r="C19" s="2">
        <v>46112</v>
      </c>
      <c r="D19" s="3">
        <v>350</v>
      </c>
      <c r="E19" s="5" t="s">
        <v>214</v>
      </c>
      <c r="F19" s="4" t="s">
        <v>215</v>
      </c>
      <c r="G19" s="4" t="s">
        <v>216</v>
      </c>
      <c r="H19" s="4" t="s">
        <v>217</v>
      </c>
      <c r="I19" t="s">
        <v>74</v>
      </c>
      <c r="J19" s="5" t="s">
        <v>318</v>
      </c>
      <c r="K19" s="8">
        <v>44835</v>
      </c>
      <c r="L19" t="s">
        <v>78</v>
      </c>
      <c r="M19" s="6" t="s">
        <v>308</v>
      </c>
      <c r="N19" s="6" t="s">
        <v>309</v>
      </c>
      <c r="O19" s="4"/>
      <c r="P19" t="s">
        <v>107</v>
      </c>
      <c r="Q19" s="4" t="s">
        <v>323</v>
      </c>
      <c r="R19" s="4">
        <v>1</v>
      </c>
      <c r="S19" s="4" t="s">
        <v>324</v>
      </c>
      <c r="T19" s="10">
        <v>4</v>
      </c>
      <c r="U19" s="4" t="s">
        <v>325</v>
      </c>
      <c r="V19" s="10">
        <v>23</v>
      </c>
      <c r="W19" t="s">
        <v>162</v>
      </c>
      <c r="X19" s="10">
        <v>77013</v>
      </c>
      <c r="Y19" s="6" t="s">
        <v>326</v>
      </c>
      <c r="Z19" s="11">
        <v>1024</v>
      </c>
      <c r="AA19" s="12" t="s">
        <v>338</v>
      </c>
      <c r="AB19" s="4" t="s">
        <v>314</v>
      </c>
      <c r="AC19" s="2">
        <v>46133</v>
      </c>
      <c r="AD19" s="15"/>
    </row>
    <row r="20" spans="1:30" x14ac:dyDescent="0.2">
      <c r="A20">
        <v>2026</v>
      </c>
      <c r="B20" s="2">
        <v>46023</v>
      </c>
      <c r="C20" s="2">
        <v>46112</v>
      </c>
      <c r="D20" s="3">
        <v>350</v>
      </c>
      <c r="E20" s="5" t="s">
        <v>218</v>
      </c>
      <c r="F20" s="4" t="s">
        <v>219</v>
      </c>
      <c r="G20" s="4" t="s">
        <v>205</v>
      </c>
      <c r="H20" s="4" t="s">
        <v>220</v>
      </c>
      <c r="I20" t="s">
        <v>75</v>
      </c>
      <c r="J20" s="4" t="s">
        <v>319</v>
      </c>
      <c r="K20" s="7">
        <v>45612</v>
      </c>
      <c r="L20" t="s">
        <v>78</v>
      </c>
      <c r="M20" s="6" t="s">
        <v>308</v>
      </c>
      <c r="N20" s="6" t="s">
        <v>309</v>
      </c>
      <c r="O20" s="4"/>
      <c r="P20" t="s">
        <v>107</v>
      </c>
      <c r="Q20" s="4" t="s">
        <v>323</v>
      </c>
      <c r="R20" s="4">
        <v>1</v>
      </c>
      <c r="S20" s="4" t="s">
        <v>324</v>
      </c>
      <c r="T20" s="10">
        <v>4</v>
      </c>
      <c r="U20" s="4" t="s">
        <v>325</v>
      </c>
      <c r="V20" s="10">
        <v>23</v>
      </c>
      <c r="W20" t="s">
        <v>162</v>
      </c>
      <c r="X20" s="10">
        <v>77013</v>
      </c>
      <c r="Y20" s="6" t="s">
        <v>326</v>
      </c>
      <c r="Z20" s="6">
        <v>1019</v>
      </c>
      <c r="AA20" s="12" t="s">
        <v>339</v>
      </c>
      <c r="AB20" s="4" t="s">
        <v>314</v>
      </c>
      <c r="AC20" s="2">
        <v>46133</v>
      </c>
      <c r="AD20" s="15"/>
    </row>
    <row r="21" spans="1:30" x14ac:dyDescent="0.2">
      <c r="A21">
        <v>2026</v>
      </c>
      <c r="B21" s="2">
        <v>46023</v>
      </c>
      <c r="C21" s="2">
        <v>46112</v>
      </c>
      <c r="D21" s="3">
        <v>350</v>
      </c>
      <c r="E21" s="5" t="s">
        <v>221</v>
      </c>
      <c r="F21" s="4" t="s">
        <v>222</v>
      </c>
      <c r="G21" s="4" t="s">
        <v>223</v>
      </c>
      <c r="H21" s="4" t="s">
        <v>224</v>
      </c>
      <c r="I21" t="s">
        <v>74</v>
      </c>
      <c r="J21" s="4" t="s">
        <v>320</v>
      </c>
      <c r="K21" s="7">
        <v>45748</v>
      </c>
      <c r="L21" t="s">
        <v>78</v>
      </c>
      <c r="M21" s="6" t="s">
        <v>308</v>
      </c>
      <c r="N21" s="6" t="s">
        <v>309</v>
      </c>
      <c r="O21" s="4"/>
      <c r="P21" t="s">
        <v>107</v>
      </c>
      <c r="Q21" s="4" t="s">
        <v>323</v>
      </c>
      <c r="R21" s="4">
        <v>1</v>
      </c>
      <c r="S21" s="4" t="s">
        <v>324</v>
      </c>
      <c r="T21" s="10">
        <v>4</v>
      </c>
      <c r="U21" s="4" t="s">
        <v>325</v>
      </c>
      <c r="V21" s="10">
        <v>23</v>
      </c>
      <c r="W21" t="s">
        <v>162</v>
      </c>
      <c r="X21" s="10">
        <v>77013</v>
      </c>
      <c r="Y21" s="6" t="s">
        <v>326</v>
      </c>
      <c r="Z21" s="6">
        <v>1028</v>
      </c>
      <c r="AA21" s="12" t="s">
        <v>340</v>
      </c>
      <c r="AB21" s="4" t="s">
        <v>314</v>
      </c>
      <c r="AC21" s="2">
        <v>46133</v>
      </c>
      <c r="AD21" s="16"/>
    </row>
    <row r="22" spans="1:30" x14ac:dyDescent="0.2">
      <c r="A22">
        <v>2026</v>
      </c>
      <c r="B22" s="2">
        <v>46023</v>
      </c>
      <c r="C22" s="2">
        <v>46112</v>
      </c>
      <c r="D22" s="3">
        <v>350</v>
      </c>
      <c r="E22" s="5" t="s">
        <v>225</v>
      </c>
      <c r="F22" s="4" t="s">
        <v>226</v>
      </c>
      <c r="G22" s="4" t="s">
        <v>227</v>
      </c>
      <c r="H22" s="4" t="s">
        <v>228</v>
      </c>
      <c r="I22" t="s">
        <v>74</v>
      </c>
      <c r="J22" s="5" t="s">
        <v>321</v>
      </c>
      <c r="K22" s="7">
        <v>45839</v>
      </c>
      <c r="L22" t="s">
        <v>78</v>
      </c>
      <c r="M22" s="9" t="s">
        <v>308</v>
      </c>
      <c r="N22" s="6" t="s">
        <v>309</v>
      </c>
      <c r="O22" s="4"/>
      <c r="P22" t="s">
        <v>107</v>
      </c>
      <c r="Q22" s="4" t="s">
        <v>323</v>
      </c>
      <c r="R22" s="4">
        <v>1</v>
      </c>
      <c r="S22" s="4" t="s">
        <v>324</v>
      </c>
      <c r="T22" s="10">
        <v>4</v>
      </c>
      <c r="U22" s="4" t="s">
        <v>325</v>
      </c>
      <c r="V22" s="10">
        <v>23</v>
      </c>
      <c r="W22" t="s">
        <v>162</v>
      </c>
      <c r="X22" s="10">
        <v>77013</v>
      </c>
      <c r="Y22" s="6" t="s">
        <v>326</v>
      </c>
      <c r="Z22" s="6">
        <v>1019</v>
      </c>
      <c r="AA22" s="13" t="s">
        <v>341</v>
      </c>
      <c r="AB22" s="4" t="s">
        <v>314</v>
      </c>
      <c r="AC22" s="2">
        <v>46133</v>
      </c>
      <c r="AD22" s="15"/>
    </row>
    <row r="23" spans="1:30" x14ac:dyDescent="0.2">
      <c r="A23">
        <v>2026</v>
      </c>
      <c r="B23" s="2">
        <v>46023</v>
      </c>
      <c r="C23" s="2">
        <v>46112</v>
      </c>
      <c r="D23" s="3">
        <v>350</v>
      </c>
      <c r="E23" s="5" t="s">
        <v>229</v>
      </c>
      <c r="F23" s="4" t="s">
        <v>230</v>
      </c>
      <c r="G23" s="4" t="s">
        <v>231</v>
      </c>
      <c r="H23" s="4" t="s">
        <v>232</v>
      </c>
      <c r="I23" t="s">
        <v>75</v>
      </c>
      <c r="J23" s="5" t="s">
        <v>321</v>
      </c>
      <c r="K23" s="7">
        <v>45748</v>
      </c>
      <c r="L23" t="s">
        <v>78</v>
      </c>
      <c r="M23" s="6" t="s">
        <v>308</v>
      </c>
      <c r="N23" s="6" t="s">
        <v>309</v>
      </c>
      <c r="O23" s="4"/>
      <c r="P23" t="s">
        <v>107</v>
      </c>
      <c r="Q23" s="4" t="s">
        <v>323</v>
      </c>
      <c r="R23" s="4">
        <v>1</v>
      </c>
      <c r="S23" s="4" t="s">
        <v>324</v>
      </c>
      <c r="T23" s="10">
        <v>4</v>
      </c>
      <c r="U23" s="4" t="s">
        <v>325</v>
      </c>
      <c r="V23" s="10">
        <v>23</v>
      </c>
      <c r="W23" t="s">
        <v>162</v>
      </c>
      <c r="X23" s="10">
        <v>77013</v>
      </c>
      <c r="Y23" s="6" t="s">
        <v>326</v>
      </c>
      <c r="Z23" s="6">
        <v>1019</v>
      </c>
      <c r="AA23" s="13" t="s">
        <v>342</v>
      </c>
      <c r="AB23" s="4" t="s">
        <v>314</v>
      </c>
      <c r="AC23" s="2">
        <v>46133</v>
      </c>
      <c r="AD23" s="16"/>
    </row>
    <row r="24" spans="1:30" x14ac:dyDescent="0.2">
      <c r="A24">
        <v>2026</v>
      </c>
      <c r="B24" s="2">
        <v>46023</v>
      </c>
      <c r="C24" s="2">
        <v>46112</v>
      </c>
      <c r="D24" s="3">
        <v>350</v>
      </c>
      <c r="E24" s="5" t="s">
        <v>233</v>
      </c>
      <c r="F24" s="4" t="s">
        <v>234</v>
      </c>
      <c r="G24" s="4" t="s">
        <v>235</v>
      </c>
      <c r="H24" s="4" t="s">
        <v>236</v>
      </c>
      <c r="I24" t="s">
        <v>74</v>
      </c>
      <c r="J24" s="5" t="s">
        <v>312</v>
      </c>
      <c r="K24" s="7">
        <v>45809</v>
      </c>
      <c r="L24" t="s">
        <v>78</v>
      </c>
      <c r="M24" s="6" t="s">
        <v>308</v>
      </c>
      <c r="N24" s="6" t="s">
        <v>309</v>
      </c>
      <c r="O24" s="4"/>
      <c r="P24" t="s">
        <v>107</v>
      </c>
      <c r="Q24" s="4" t="s">
        <v>323</v>
      </c>
      <c r="R24" s="4">
        <v>1</v>
      </c>
      <c r="S24" s="4" t="s">
        <v>324</v>
      </c>
      <c r="T24" s="10">
        <v>4</v>
      </c>
      <c r="U24" s="4" t="s">
        <v>325</v>
      </c>
      <c r="V24" s="10">
        <v>23</v>
      </c>
      <c r="W24" t="s">
        <v>162</v>
      </c>
      <c r="X24" s="10">
        <v>77013</v>
      </c>
      <c r="Y24" s="6" t="s">
        <v>326</v>
      </c>
      <c r="Z24" s="6">
        <v>1016</v>
      </c>
      <c r="AA24" s="13" t="s">
        <v>343</v>
      </c>
      <c r="AB24" s="4" t="s">
        <v>314</v>
      </c>
      <c r="AC24" s="2">
        <v>46133</v>
      </c>
      <c r="AD24" s="16"/>
    </row>
    <row r="25" spans="1:30" x14ac:dyDescent="0.2">
      <c r="A25">
        <v>2026</v>
      </c>
      <c r="B25" s="2">
        <v>46023</v>
      </c>
      <c r="C25" s="2">
        <v>46112</v>
      </c>
      <c r="D25" s="3">
        <v>450</v>
      </c>
      <c r="E25" s="5" t="s">
        <v>237</v>
      </c>
      <c r="F25" s="4" t="s">
        <v>238</v>
      </c>
      <c r="G25" s="4" t="s">
        <v>239</v>
      </c>
      <c r="H25" s="4" t="s">
        <v>240</v>
      </c>
      <c r="I25" t="s">
        <v>74</v>
      </c>
      <c r="J25" s="4" t="s">
        <v>320</v>
      </c>
      <c r="K25" s="7">
        <v>45215</v>
      </c>
      <c r="L25" t="s">
        <v>78</v>
      </c>
      <c r="M25" s="6" t="s">
        <v>308</v>
      </c>
      <c r="N25" s="6" t="s">
        <v>309</v>
      </c>
      <c r="O25" s="4"/>
      <c r="P25" t="s">
        <v>107</v>
      </c>
      <c r="Q25" s="4" t="s">
        <v>323</v>
      </c>
      <c r="R25" s="4">
        <v>1</v>
      </c>
      <c r="S25" s="4" t="s">
        <v>324</v>
      </c>
      <c r="T25" s="10">
        <v>4</v>
      </c>
      <c r="U25" s="4" t="s">
        <v>325</v>
      </c>
      <c r="V25" s="10">
        <v>23</v>
      </c>
      <c r="W25" t="s">
        <v>162</v>
      </c>
      <c r="X25" s="10">
        <v>77013</v>
      </c>
      <c r="Y25" s="6" t="s">
        <v>326</v>
      </c>
      <c r="Z25" s="6">
        <v>1029</v>
      </c>
      <c r="AA25" s="12" t="s">
        <v>344</v>
      </c>
      <c r="AB25" s="4" t="s">
        <v>314</v>
      </c>
      <c r="AC25" s="2">
        <v>46133</v>
      </c>
      <c r="AD25" s="15"/>
    </row>
    <row r="26" spans="1:30" x14ac:dyDescent="0.2">
      <c r="A26">
        <v>2026</v>
      </c>
      <c r="B26" s="2">
        <v>46023</v>
      </c>
      <c r="C26" s="2">
        <v>46112</v>
      </c>
      <c r="D26" s="3">
        <v>450</v>
      </c>
      <c r="E26" s="5" t="s">
        <v>241</v>
      </c>
      <c r="F26" s="4" t="s">
        <v>242</v>
      </c>
      <c r="G26" s="4" t="s">
        <v>178</v>
      </c>
      <c r="H26" s="4" t="s">
        <v>243</v>
      </c>
      <c r="I26" t="s">
        <v>75</v>
      </c>
      <c r="J26" s="5" t="s">
        <v>322</v>
      </c>
      <c r="K26" s="7">
        <v>45704</v>
      </c>
      <c r="L26" t="s">
        <v>78</v>
      </c>
      <c r="M26" s="6" t="s">
        <v>308</v>
      </c>
      <c r="N26" s="6" t="s">
        <v>309</v>
      </c>
      <c r="O26" s="4"/>
      <c r="P26" t="s">
        <v>107</v>
      </c>
      <c r="Q26" s="4" t="s">
        <v>323</v>
      </c>
      <c r="R26" s="4">
        <v>1</v>
      </c>
      <c r="S26" s="4" t="s">
        <v>324</v>
      </c>
      <c r="T26" s="10">
        <v>4</v>
      </c>
      <c r="U26" s="4" t="s">
        <v>325</v>
      </c>
      <c r="V26" s="10">
        <v>23</v>
      </c>
      <c r="W26" t="s">
        <v>162</v>
      </c>
      <c r="X26" s="10">
        <v>77013</v>
      </c>
      <c r="Y26" s="6" t="s">
        <v>326</v>
      </c>
      <c r="Z26" s="6">
        <v>1009</v>
      </c>
      <c r="AA26" s="12" t="s">
        <v>345</v>
      </c>
      <c r="AB26" s="4" t="s">
        <v>314</v>
      </c>
      <c r="AC26" s="2">
        <v>46133</v>
      </c>
      <c r="AD26" s="16"/>
    </row>
    <row r="27" spans="1:30" x14ac:dyDescent="0.2">
      <c r="A27">
        <v>2026</v>
      </c>
      <c r="B27" s="2">
        <v>46023</v>
      </c>
      <c r="C27" s="2">
        <v>46112</v>
      </c>
      <c r="D27" s="3">
        <v>450</v>
      </c>
      <c r="E27" s="5" t="s">
        <v>241</v>
      </c>
      <c r="F27" s="4" t="s">
        <v>244</v>
      </c>
      <c r="G27" s="4" t="s">
        <v>245</v>
      </c>
      <c r="H27" s="4" t="s">
        <v>212</v>
      </c>
      <c r="I27" t="s">
        <v>75</v>
      </c>
      <c r="J27" s="5" t="s">
        <v>311</v>
      </c>
      <c r="K27" s="7">
        <v>45854</v>
      </c>
      <c r="L27" t="s">
        <v>78</v>
      </c>
      <c r="M27" s="6" t="s">
        <v>308</v>
      </c>
      <c r="N27" s="6" t="s">
        <v>309</v>
      </c>
      <c r="O27" s="4"/>
      <c r="P27" t="s">
        <v>107</v>
      </c>
      <c r="Q27" s="4" t="s">
        <v>323</v>
      </c>
      <c r="R27" s="4">
        <v>1</v>
      </c>
      <c r="S27" s="4" t="s">
        <v>324</v>
      </c>
      <c r="T27" s="10">
        <v>4</v>
      </c>
      <c r="U27" s="4" t="s">
        <v>325</v>
      </c>
      <c r="V27" s="10">
        <v>23</v>
      </c>
      <c r="W27" t="s">
        <v>162</v>
      </c>
      <c r="X27" s="10">
        <v>77013</v>
      </c>
      <c r="Y27" s="6" t="s">
        <v>326</v>
      </c>
      <c r="Z27" s="6">
        <v>1010</v>
      </c>
      <c r="AA27" s="12" t="s">
        <v>346</v>
      </c>
      <c r="AB27" s="4" t="s">
        <v>314</v>
      </c>
      <c r="AC27" s="2">
        <v>46133</v>
      </c>
      <c r="AD27" s="16"/>
    </row>
    <row r="28" spans="1:30" x14ac:dyDescent="0.2">
      <c r="A28">
        <v>2026</v>
      </c>
      <c r="B28" s="2">
        <v>46023</v>
      </c>
      <c r="C28" s="2">
        <v>46112</v>
      </c>
      <c r="D28" s="3">
        <v>450</v>
      </c>
      <c r="E28" s="4" t="s">
        <v>246</v>
      </c>
      <c r="F28" s="4" t="s">
        <v>247</v>
      </c>
      <c r="G28" s="4" t="s">
        <v>248</v>
      </c>
      <c r="H28" s="4" t="s">
        <v>249</v>
      </c>
      <c r="I28" t="s">
        <v>74</v>
      </c>
      <c r="J28" s="4" t="s">
        <v>310</v>
      </c>
      <c r="K28" s="7">
        <v>45612</v>
      </c>
      <c r="L28" t="s">
        <v>78</v>
      </c>
      <c r="M28" s="6" t="s">
        <v>308</v>
      </c>
      <c r="N28" s="6" t="s">
        <v>309</v>
      </c>
      <c r="O28" s="4"/>
      <c r="P28" t="s">
        <v>107</v>
      </c>
      <c r="Q28" s="4" t="s">
        <v>323</v>
      </c>
      <c r="R28" s="4">
        <v>1</v>
      </c>
      <c r="S28" s="4" t="s">
        <v>324</v>
      </c>
      <c r="T28" s="10">
        <v>4</v>
      </c>
      <c r="U28" s="4" t="s">
        <v>325</v>
      </c>
      <c r="V28" s="10">
        <v>23</v>
      </c>
      <c r="W28" t="s">
        <v>162</v>
      </c>
      <c r="X28" s="10">
        <v>77013</v>
      </c>
      <c r="Y28" s="6" t="s">
        <v>326</v>
      </c>
      <c r="Z28" s="6">
        <v>1008</v>
      </c>
      <c r="AA28" s="12" t="s">
        <v>347</v>
      </c>
      <c r="AB28" s="4" t="s">
        <v>314</v>
      </c>
      <c r="AC28" s="2">
        <v>46133</v>
      </c>
      <c r="AD28" s="15"/>
    </row>
    <row r="29" spans="1:30" x14ac:dyDescent="0.2">
      <c r="A29">
        <v>2026</v>
      </c>
      <c r="B29" s="2">
        <v>46023</v>
      </c>
      <c r="C29" s="2">
        <v>46112</v>
      </c>
      <c r="D29" s="3">
        <v>450</v>
      </c>
      <c r="E29" s="4" t="s">
        <v>250</v>
      </c>
      <c r="F29" s="4" t="s">
        <v>251</v>
      </c>
      <c r="G29" s="4" t="s">
        <v>252</v>
      </c>
      <c r="H29" s="4" t="s">
        <v>205</v>
      </c>
      <c r="I29" t="s">
        <v>74</v>
      </c>
      <c r="J29" s="4" t="s">
        <v>313</v>
      </c>
      <c r="K29" s="7">
        <v>45756</v>
      </c>
      <c r="L29" t="s">
        <v>78</v>
      </c>
      <c r="M29" s="6" t="s">
        <v>308</v>
      </c>
      <c r="N29" s="6" t="s">
        <v>309</v>
      </c>
      <c r="O29" s="4"/>
      <c r="P29" t="s">
        <v>107</v>
      </c>
      <c r="Q29" s="4" t="s">
        <v>323</v>
      </c>
      <c r="R29" s="4">
        <v>1</v>
      </c>
      <c r="S29" s="4" t="s">
        <v>324</v>
      </c>
      <c r="T29" s="10">
        <v>4</v>
      </c>
      <c r="U29" s="4" t="s">
        <v>325</v>
      </c>
      <c r="V29" s="10">
        <v>23</v>
      </c>
      <c r="W29" t="s">
        <v>162</v>
      </c>
      <c r="X29" s="10">
        <v>77013</v>
      </c>
      <c r="Y29" s="6" t="s">
        <v>326</v>
      </c>
      <c r="Z29" s="6">
        <v>1015</v>
      </c>
      <c r="AA29" s="12" t="s">
        <v>348</v>
      </c>
      <c r="AB29" s="4" t="s">
        <v>314</v>
      </c>
      <c r="AC29" s="2">
        <v>46133</v>
      </c>
      <c r="AD29" s="16"/>
    </row>
    <row r="30" spans="1:30" x14ac:dyDescent="0.2">
      <c r="A30">
        <v>2026</v>
      </c>
      <c r="B30" s="2">
        <v>46023</v>
      </c>
      <c r="C30" s="2">
        <v>46112</v>
      </c>
      <c r="D30" s="3">
        <v>600</v>
      </c>
      <c r="E30" s="5" t="s">
        <v>253</v>
      </c>
      <c r="F30" s="5" t="s">
        <v>254</v>
      </c>
      <c r="G30" s="5" t="s">
        <v>205</v>
      </c>
      <c r="H30" s="5" t="s">
        <v>202</v>
      </c>
      <c r="I30" t="s">
        <v>74</v>
      </c>
      <c r="J30" s="5" t="s">
        <v>311</v>
      </c>
      <c r="K30" s="7">
        <v>45946</v>
      </c>
      <c r="L30" t="s">
        <v>78</v>
      </c>
      <c r="M30" s="6" t="s">
        <v>308</v>
      </c>
      <c r="N30" s="6" t="s">
        <v>309</v>
      </c>
      <c r="O30" s="4"/>
      <c r="P30" t="s">
        <v>107</v>
      </c>
      <c r="Q30" s="4" t="s">
        <v>323</v>
      </c>
      <c r="R30" s="4">
        <v>1</v>
      </c>
      <c r="S30" s="4" t="s">
        <v>324</v>
      </c>
      <c r="T30" s="10">
        <v>4</v>
      </c>
      <c r="U30" s="4" t="s">
        <v>325</v>
      </c>
      <c r="V30" s="10">
        <v>23</v>
      </c>
      <c r="W30" t="s">
        <v>162</v>
      </c>
      <c r="X30" s="10">
        <v>77013</v>
      </c>
      <c r="Y30" s="6" t="s">
        <v>326</v>
      </c>
      <c r="Z30" s="6">
        <v>1010</v>
      </c>
      <c r="AA30" s="12" t="s">
        <v>349</v>
      </c>
      <c r="AB30" s="4" t="s">
        <v>314</v>
      </c>
      <c r="AC30" s="2">
        <v>46133</v>
      </c>
      <c r="AD30" s="16"/>
    </row>
    <row r="31" spans="1:30" x14ac:dyDescent="0.2">
      <c r="A31">
        <v>2026</v>
      </c>
      <c r="B31" s="2">
        <v>46023</v>
      </c>
      <c r="C31" s="2">
        <v>46112</v>
      </c>
      <c r="D31" s="3">
        <v>600</v>
      </c>
      <c r="E31" s="4" t="s">
        <v>255</v>
      </c>
      <c r="F31" s="4" t="s">
        <v>256</v>
      </c>
      <c r="G31" s="4" t="s">
        <v>178</v>
      </c>
      <c r="H31" s="4" t="s">
        <v>257</v>
      </c>
      <c r="I31" t="s">
        <v>74</v>
      </c>
      <c r="J31" s="4" t="s">
        <v>310</v>
      </c>
      <c r="K31" s="7">
        <v>45612</v>
      </c>
      <c r="L31" t="s">
        <v>78</v>
      </c>
      <c r="M31" s="6" t="s">
        <v>308</v>
      </c>
      <c r="N31" s="6" t="s">
        <v>309</v>
      </c>
      <c r="O31" s="4"/>
      <c r="P31" t="s">
        <v>107</v>
      </c>
      <c r="Q31" s="4" t="s">
        <v>323</v>
      </c>
      <c r="R31" s="4">
        <v>1</v>
      </c>
      <c r="S31" s="4" t="s">
        <v>324</v>
      </c>
      <c r="T31" s="10">
        <v>4</v>
      </c>
      <c r="U31" s="4" t="s">
        <v>325</v>
      </c>
      <c r="V31" s="10">
        <v>23</v>
      </c>
      <c r="W31" t="s">
        <v>162</v>
      </c>
      <c r="X31" s="10">
        <v>77013</v>
      </c>
      <c r="Y31" s="6" t="s">
        <v>326</v>
      </c>
      <c r="Z31" s="6">
        <v>1008</v>
      </c>
      <c r="AA31" s="12" t="s">
        <v>350</v>
      </c>
      <c r="AB31" s="4" t="s">
        <v>314</v>
      </c>
      <c r="AC31" s="2">
        <v>46133</v>
      </c>
      <c r="AD31" s="15"/>
    </row>
    <row r="32" spans="1:30" x14ac:dyDescent="0.2">
      <c r="A32">
        <v>2026</v>
      </c>
      <c r="B32" s="2">
        <v>46023</v>
      </c>
      <c r="C32" s="2">
        <v>46112</v>
      </c>
      <c r="D32" s="3">
        <v>600</v>
      </c>
      <c r="E32" s="4" t="s">
        <v>255</v>
      </c>
      <c r="F32" s="5" t="s">
        <v>301</v>
      </c>
      <c r="G32" s="5" t="s">
        <v>302</v>
      </c>
      <c r="H32" s="5" t="s">
        <v>303</v>
      </c>
      <c r="I32" t="s">
        <v>74</v>
      </c>
      <c r="J32" s="4" t="s">
        <v>322</v>
      </c>
      <c r="K32" s="7">
        <v>46054</v>
      </c>
      <c r="L32" t="s">
        <v>78</v>
      </c>
      <c r="M32" s="6" t="s">
        <v>308</v>
      </c>
      <c r="N32" s="6" t="s">
        <v>309</v>
      </c>
      <c r="O32" s="4"/>
      <c r="P32" t="s">
        <v>107</v>
      </c>
      <c r="Q32" s="4" t="s">
        <v>323</v>
      </c>
      <c r="R32" s="4">
        <v>1</v>
      </c>
      <c r="S32" s="4" t="s">
        <v>324</v>
      </c>
      <c r="T32" s="10">
        <v>4</v>
      </c>
      <c r="U32" s="4" t="s">
        <v>325</v>
      </c>
      <c r="V32" s="10">
        <v>23</v>
      </c>
      <c r="W32" t="s">
        <v>162</v>
      </c>
      <c r="X32" s="10">
        <v>77013</v>
      </c>
      <c r="Y32" s="6" t="s">
        <v>326</v>
      </c>
      <c r="Z32" s="6">
        <v>1009</v>
      </c>
      <c r="AA32" s="12" t="s">
        <v>364</v>
      </c>
      <c r="AB32" s="4" t="s">
        <v>314</v>
      </c>
      <c r="AC32" s="2">
        <v>46133</v>
      </c>
      <c r="AD32" s="15" t="s">
        <v>372</v>
      </c>
    </row>
    <row r="33" spans="1:30" x14ac:dyDescent="0.2">
      <c r="A33">
        <v>2026</v>
      </c>
      <c r="B33" s="2">
        <v>46023</v>
      </c>
      <c r="C33" s="2">
        <v>46112</v>
      </c>
      <c r="D33" s="3">
        <v>600</v>
      </c>
      <c r="E33" s="4" t="s">
        <v>258</v>
      </c>
      <c r="F33" s="4" t="s">
        <v>259</v>
      </c>
      <c r="G33" s="4" t="s">
        <v>260</v>
      </c>
      <c r="H33" s="4" t="s">
        <v>202</v>
      </c>
      <c r="I33" t="s">
        <v>74</v>
      </c>
      <c r="J33" s="4" t="s">
        <v>314</v>
      </c>
      <c r="K33" s="7">
        <v>38718</v>
      </c>
      <c r="L33" t="s">
        <v>78</v>
      </c>
      <c r="M33" s="6" t="s">
        <v>308</v>
      </c>
      <c r="N33" s="6" t="s">
        <v>309</v>
      </c>
      <c r="O33" s="4"/>
      <c r="P33" t="s">
        <v>107</v>
      </c>
      <c r="Q33" s="4" t="s">
        <v>323</v>
      </c>
      <c r="R33" s="4">
        <v>1</v>
      </c>
      <c r="S33" s="4" t="s">
        <v>324</v>
      </c>
      <c r="T33" s="10">
        <v>4</v>
      </c>
      <c r="U33" s="4" t="s">
        <v>325</v>
      </c>
      <c r="V33" s="10">
        <v>23</v>
      </c>
      <c r="W33" t="s">
        <v>162</v>
      </c>
      <c r="X33" s="10">
        <v>77013</v>
      </c>
      <c r="Y33" s="6" t="s">
        <v>326</v>
      </c>
      <c r="Z33" s="6">
        <v>1022</v>
      </c>
      <c r="AA33" s="13" t="s">
        <v>351</v>
      </c>
      <c r="AB33" s="4" t="s">
        <v>314</v>
      </c>
      <c r="AC33" s="2">
        <v>46133</v>
      </c>
      <c r="AD33" s="15"/>
    </row>
    <row r="34" spans="1:30" x14ac:dyDescent="0.2">
      <c r="A34">
        <v>2026</v>
      </c>
      <c r="B34" s="2">
        <v>46023</v>
      </c>
      <c r="C34" s="2">
        <v>46112</v>
      </c>
      <c r="D34" s="3">
        <v>600</v>
      </c>
      <c r="E34" s="4" t="s">
        <v>261</v>
      </c>
      <c r="F34" s="4" t="s">
        <v>262</v>
      </c>
      <c r="G34" s="4" t="s">
        <v>257</v>
      </c>
      <c r="H34" s="4" t="s">
        <v>263</v>
      </c>
      <c r="I34" t="s">
        <v>74</v>
      </c>
      <c r="J34" s="4" t="s">
        <v>314</v>
      </c>
      <c r="K34" s="7">
        <v>39949</v>
      </c>
      <c r="L34" t="s">
        <v>78</v>
      </c>
      <c r="M34" s="6" t="s">
        <v>308</v>
      </c>
      <c r="N34" s="6" t="s">
        <v>309</v>
      </c>
      <c r="O34" s="4"/>
      <c r="P34" t="s">
        <v>107</v>
      </c>
      <c r="Q34" s="4" t="s">
        <v>323</v>
      </c>
      <c r="R34" s="4">
        <v>1</v>
      </c>
      <c r="S34" s="4" t="s">
        <v>324</v>
      </c>
      <c r="T34" s="10">
        <v>4</v>
      </c>
      <c r="U34" s="4" t="s">
        <v>325</v>
      </c>
      <c r="V34" s="10">
        <v>23</v>
      </c>
      <c r="W34" t="s">
        <v>162</v>
      </c>
      <c r="X34" s="10">
        <v>77013</v>
      </c>
      <c r="Y34" s="6" t="s">
        <v>326</v>
      </c>
      <c r="Z34" s="6">
        <v>1021</v>
      </c>
      <c r="AA34" s="13" t="s">
        <v>352</v>
      </c>
      <c r="AB34" s="4" t="s">
        <v>314</v>
      </c>
      <c r="AC34" s="2">
        <v>46133</v>
      </c>
      <c r="AD34" s="15"/>
    </row>
    <row r="35" spans="1:30" x14ac:dyDescent="0.2">
      <c r="A35">
        <v>2026</v>
      </c>
      <c r="B35" s="2">
        <v>46023</v>
      </c>
      <c r="C35" s="2">
        <v>46112</v>
      </c>
      <c r="D35" s="3">
        <v>600</v>
      </c>
      <c r="E35" s="4" t="s">
        <v>264</v>
      </c>
      <c r="F35" s="4" t="s">
        <v>265</v>
      </c>
      <c r="G35" s="4" t="s">
        <v>266</v>
      </c>
      <c r="H35" s="4" t="s">
        <v>267</v>
      </c>
      <c r="I35" t="s">
        <v>74</v>
      </c>
      <c r="J35" s="4" t="s">
        <v>314</v>
      </c>
      <c r="K35" s="7">
        <v>42948</v>
      </c>
      <c r="L35" t="s">
        <v>78</v>
      </c>
      <c r="M35" s="6" t="s">
        <v>308</v>
      </c>
      <c r="N35" s="6" t="s">
        <v>309</v>
      </c>
      <c r="O35" s="4"/>
      <c r="P35" t="s">
        <v>107</v>
      </c>
      <c r="Q35" s="4" t="s">
        <v>323</v>
      </c>
      <c r="R35" s="4">
        <v>1</v>
      </c>
      <c r="S35" s="4" t="s">
        <v>324</v>
      </c>
      <c r="T35" s="10">
        <v>4</v>
      </c>
      <c r="U35" s="4" t="s">
        <v>325</v>
      </c>
      <c r="V35" s="10">
        <v>23</v>
      </c>
      <c r="W35" t="s">
        <v>162</v>
      </c>
      <c r="X35" s="10">
        <v>77013</v>
      </c>
      <c r="Y35" s="6" t="s">
        <v>326</v>
      </c>
      <c r="Z35" s="6">
        <v>1021</v>
      </c>
      <c r="AA35" s="13" t="s">
        <v>353</v>
      </c>
      <c r="AB35" s="4" t="s">
        <v>314</v>
      </c>
      <c r="AC35" s="2">
        <v>46133</v>
      </c>
      <c r="AD35" s="15"/>
    </row>
    <row r="36" spans="1:30" x14ac:dyDescent="0.2">
      <c r="A36">
        <v>2026</v>
      </c>
      <c r="B36" s="2">
        <v>46023</v>
      </c>
      <c r="C36" s="2">
        <v>46112</v>
      </c>
      <c r="D36" s="3">
        <v>600</v>
      </c>
      <c r="E36" s="4" t="s">
        <v>268</v>
      </c>
      <c r="F36" s="4" t="s">
        <v>269</v>
      </c>
      <c r="G36" s="4" t="s">
        <v>270</v>
      </c>
      <c r="H36" s="4" t="s">
        <v>271</v>
      </c>
      <c r="I36" t="s">
        <v>74</v>
      </c>
      <c r="J36" s="4" t="s">
        <v>315</v>
      </c>
      <c r="K36" s="7">
        <v>44958</v>
      </c>
      <c r="L36" t="s">
        <v>78</v>
      </c>
      <c r="M36" s="6" t="s">
        <v>308</v>
      </c>
      <c r="N36" s="6" t="s">
        <v>309</v>
      </c>
      <c r="O36" s="4"/>
      <c r="P36" t="s">
        <v>107</v>
      </c>
      <c r="Q36" s="4" t="s">
        <v>323</v>
      </c>
      <c r="R36" s="4">
        <v>1</v>
      </c>
      <c r="S36" s="4" t="s">
        <v>324</v>
      </c>
      <c r="T36" s="10">
        <v>4</v>
      </c>
      <c r="U36" s="4" t="s">
        <v>325</v>
      </c>
      <c r="V36" s="10">
        <v>23</v>
      </c>
      <c r="W36" t="s">
        <v>162</v>
      </c>
      <c r="X36" s="10">
        <v>77013</v>
      </c>
      <c r="Y36" s="6" t="s">
        <v>326</v>
      </c>
      <c r="Z36" s="6">
        <v>1027</v>
      </c>
      <c r="AA36" s="12" t="s">
        <v>354</v>
      </c>
      <c r="AB36" s="4" t="s">
        <v>314</v>
      </c>
      <c r="AC36" s="2">
        <v>46133</v>
      </c>
      <c r="AD36" s="15"/>
    </row>
    <row r="37" spans="1:30" x14ac:dyDescent="0.2">
      <c r="A37">
        <v>2026</v>
      </c>
      <c r="B37" s="2">
        <v>46023</v>
      </c>
      <c r="C37" s="2">
        <v>46112</v>
      </c>
      <c r="D37" s="3">
        <v>600</v>
      </c>
      <c r="E37" s="5" t="s">
        <v>272</v>
      </c>
      <c r="F37" s="4" t="s">
        <v>273</v>
      </c>
      <c r="G37" s="4" t="s">
        <v>274</v>
      </c>
      <c r="H37" s="4" t="s">
        <v>227</v>
      </c>
      <c r="I37" t="s">
        <v>74</v>
      </c>
      <c r="J37" s="4" t="s">
        <v>315</v>
      </c>
      <c r="K37" s="7">
        <v>45793</v>
      </c>
      <c r="L37" t="s">
        <v>78</v>
      </c>
      <c r="M37" s="9" t="s">
        <v>308</v>
      </c>
      <c r="N37" s="6" t="s">
        <v>309</v>
      </c>
      <c r="O37" s="4"/>
      <c r="P37" t="s">
        <v>107</v>
      </c>
      <c r="Q37" s="4" t="s">
        <v>323</v>
      </c>
      <c r="R37" s="4">
        <v>1</v>
      </c>
      <c r="S37" s="4" t="s">
        <v>324</v>
      </c>
      <c r="T37" s="10">
        <v>4</v>
      </c>
      <c r="U37" s="4" t="s">
        <v>325</v>
      </c>
      <c r="V37" s="10">
        <v>23</v>
      </c>
      <c r="W37" t="s">
        <v>162</v>
      </c>
      <c r="X37" s="10">
        <v>77013</v>
      </c>
      <c r="Y37" s="6" t="s">
        <v>326</v>
      </c>
      <c r="Z37" s="6">
        <v>1024</v>
      </c>
      <c r="AA37" s="12" t="s">
        <v>355</v>
      </c>
      <c r="AB37" s="4" t="s">
        <v>314</v>
      </c>
      <c r="AC37" s="2">
        <v>46133</v>
      </c>
      <c r="AD37" s="16"/>
    </row>
    <row r="38" spans="1:30" x14ac:dyDescent="0.2">
      <c r="A38">
        <v>2026</v>
      </c>
      <c r="B38" s="2">
        <v>46023</v>
      </c>
      <c r="C38" s="2">
        <v>46112</v>
      </c>
      <c r="D38" s="3">
        <v>600</v>
      </c>
      <c r="E38" s="5" t="s">
        <v>275</v>
      </c>
      <c r="F38" s="4" t="s">
        <v>276</v>
      </c>
      <c r="G38" s="4" t="s">
        <v>277</v>
      </c>
      <c r="H38" s="4" t="s">
        <v>278</v>
      </c>
      <c r="I38" t="s">
        <v>74</v>
      </c>
      <c r="J38" s="4" t="s">
        <v>313</v>
      </c>
      <c r="K38" s="7">
        <v>45754</v>
      </c>
      <c r="L38" t="s">
        <v>78</v>
      </c>
      <c r="M38" s="9" t="s">
        <v>308</v>
      </c>
      <c r="N38" s="6" t="s">
        <v>309</v>
      </c>
      <c r="O38" s="4"/>
      <c r="P38" t="s">
        <v>107</v>
      </c>
      <c r="Q38" s="4" t="s">
        <v>323</v>
      </c>
      <c r="R38" s="4">
        <v>1</v>
      </c>
      <c r="S38" s="4" t="s">
        <v>324</v>
      </c>
      <c r="T38" s="10">
        <v>4</v>
      </c>
      <c r="U38" s="4" t="s">
        <v>325</v>
      </c>
      <c r="V38" s="10">
        <v>23</v>
      </c>
      <c r="W38" t="s">
        <v>162</v>
      </c>
      <c r="X38" s="10">
        <v>77013</v>
      </c>
      <c r="Y38" s="6" t="s">
        <v>326</v>
      </c>
      <c r="Z38" s="6">
        <v>1015</v>
      </c>
      <c r="AA38" s="12" t="s">
        <v>356</v>
      </c>
      <c r="AB38" s="4" t="s">
        <v>314</v>
      </c>
      <c r="AC38" s="2">
        <v>46133</v>
      </c>
      <c r="AD38" s="16"/>
    </row>
    <row r="39" spans="1:30" x14ac:dyDescent="0.2">
      <c r="A39">
        <v>2026</v>
      </c>
      <c r="B39" s="2">
        <v>46023</v>
      </c>
      <c r="C39" s="2">
        <v>46112</v>
      </c>
      <c r="D39" s="3">
        <v>600</v>
      </c>
      <c r="E39" s="4" t="s">
        <v>279</v>
      </c>
      <c r="F39" s="4" t="s">
        <v>280</v>
      </c>
      <c r="G39" s="4" t="s">
        <v>281</v>
      </c>
      <c r="H39" s="4" t="s">
        <v>282</v>
      </c>
      <c r="I39" t="s">
        <v>75</v>
      </c>
      <c r="J39" s="4" t="s">
        <v>313</v>
      </c>
      <c r="K39" s="7">
        <v>43101</v>
      </c>
      <c r="L39" t="s">
        <v>78</v>
      </c>
      <c r="M39" s="6" t="s">
        <v>308</v>
      </c>
      <c r="N39" s="6" t="s">
        <v>309</v>
      </c>
      <c r="O39" s="4"/>
      <c r="P39" t="s">
        <v>107</v>
      </c>
      <c r="Q39" s="4" t="s">
        <v>323</v>
      </c>
      <c r="R39" s="4">
        <v>1</v>
      </c>
      <c r="S39" s="4" t="s">
        <v>324</v>
      </c>
      <c r="T39" s="10">
        <v>4</v>
      </c>
      <c r="U39" s="4" t="s">
        <v>325</v>
      </c>
      <c r="V39" s="10">
        <v>23</v>
      </c>
      <c r="W39" t="s">
        <v>162</v>
      </c>
      <c r="X39" s="10">
        <v>77013</v>
      </c>
      <c r="Y39" s="6" t="s">
        <v>326</v>
      </c>
      <c r="Z39" s="6">
        <v>1015</v>
      </c>
      <c r="AA39" s="12" t="s">
        <v>357</v>
      </c>
      <c r="AB39" s="4" t="s">
        <v>314</v>
      </c>
      <c r="AC39" s="2">
        <v>46133</v>
      </c>
      <c r="AD39" s="15"/>
    </row>
    <row r="40" spans="1:30" x14ac:dyDescent="0.2">
      <c r="A40">
        <v>2026</v>
      </c>
      <c r="B40" s="2">
        <v>46023</v>
      </c>
      <c r="C40" s="2">
        <v>46112</v>
      </c>
      <c r="D40" s="3">
        <v>600</v>
      </c>
      <c r="E40" s="4" t="s">
        <v>283</v>
      </c>
      <c r="F40" s="4" t="s">
        <v>284</v>
      </c>
      <c r="G40" s="4" t="s">
        <v>285</v>
      </c>
      <c r="H40" s="4" t="s">
        <v>260</v>
      </c>
      <c r="I40" t="s">
        <v>74</v>
      </c>
      <c r="J40" s="4" t="s">
        <v>313</v>
      </c>
      <c r="K40" s="7">
        <v>44562</v>
      </c>
      <c r="L40" t="s">
        <v>78</v>
      </c>
      <c r="M40" s="9" t="s">
        <v>308</v>
      </c>
      <c r="N40" s="6" t="s">
        <v>309</v>
      </c>
      <c r="O40" s="4"/>
      <c r="P40" t="s">
        <v>107</v>
      </c>
      <c r="Q40" s="4" t="s">
        <v>323</v>
      </c>
      <c r="R40" s="4">
        <v>1</v>
      </c>
      <c r="S40" s="4" t="s">
        <v>324</v>
      </c>
      <c r="T40" s="10">
        <v>4</v>
      </c>
      <c r="U40" s="4" t="s">
        <v>325</v>
      </c>
      <c r="V40" s="10">
        <v>23</v>
      </c>
      <c r="W40" t="s">
        <v>162</v>
      </c>
      <c r="X40" s="10">
        <v>77013</v>
      </c>
      <c r="Y40" s="6" t="s">
        <v>326</v>
      </c>
      <c r="Z40" s="6">
        <v>1013</v>
      </c>
      <c r="AA40" s="12" t="s">
        <v>358</v>
      </c>
      <c r="AB40" s="4" t="s">
        <v>314</v>
      </c>
      <c r="AC40" s="2">
        <v>46133</v>
      </c>
      <c r="AD40" s="15"/>
    </row>
    <row r="41" spans="1:30" x14ac:dyDescent="0.2">
      <c r="A41">
        <v>2026</v>
      </c>
      <c r="B41" s="2">
        <v>46023</v>
      </c>
      <c r="C41" s="2">
        <v>46112</v>
      </c>
      <c r="D41" s="3">
        <v>600</v>
      </c>
      <c r="E41" s="5" t="s">
        <v>286</v>
      </c>
      <c r="F41" s="4" t="s">
        <v>287</v>
      </c>
      <c r="G41" s="4" t="s">
        <v>288</v>
      </c>
      <c r="H41" s="4" t="s">
        <v>151</v>
      </c>
      <c r="I41" t="s">
        <v>75</v>
      </c>
      <c r="J41" s="4" t="s">
        <v>312</v>
      </c>
      <c r="K41" s="7">
        <v>45748</v>
      </c>
      <c r="L41" t="s">
        <v>78</v>
      </c>
      <c r="M41" s="6" t="s">
        <v>308</v>
      </c>
      <c r="N41" s="6" t="s">
        <v>309</v>
      </c>
      <c r="O41" s="4"/>
      <c r="P41" t="s">
        <v>107</v>
      </c>
      <c r="Q41" s="4" t="s">
        <v>323</v>
      </c>
      <c r="R41" s="4">
        <v>1</v>
      </c>
      <c r="S41" s="4" t="s">
        <v>324</v>
      </c>
      <c r="T41" s="10">
        <v>4</v>
      </c>
      <c r="U41" s="4" t="s">
        <v>325</v>
      </c>
      <c r="V41" s="10">
        <v>23</v>
      </c>
      <c r="W41" t="s">
        <v>162</v>
      </c>
      <c r="X41" s="10">
        <v>77013</v>
      </c>
      <c r="Y41" s="6" t="s">
        <v>326</v>
      </c>
      <c r="Z41" s="6">
        <v>1016</v>
      </c>
      <c r="AA41" s="13" t="s">
        <v>359</v>
      </c>
      <c r="AB41" s="4" t="s">
        <v>314</v>
      </c>
      <c r="AC41" s="2">
        <v>46133</v>
      </c>
      <c r="AD41" s="16"/>
    </row>
    <row r="42" spans="1:30" x14ac:dyDescent="0.2">
      <c r="A42">
        <v>2026</v>
      </c>
      <c r="B42" s="2">
        <v>46023</v>
      </c>
      <c r="C42" s="2">
        <v>46112</v>
      </c>
      <c r="D42" s="3">
        <v>800</v>
      </c>
      <c r="E42" s="5" t="s">
        <v>289</v>
      </c>
      <c r="F42" s="4" t="s">
        <v>290</v>
      </c>
      <c r="G42" s="4" t="s">
        <v>291</v>
      </c>
      <c r="H42" s="4" t="s">
        <v>292</v>
      </c>
      <c r="I42" t="s">
        <v>75</v>
      </c>
      <c r="J42" s="4" t="s">
        <v>314</v>
      </c>
      <c r="K42" s="7">
        <v>45748</v>
      </c>
      <c r="L42" t="s">
        <v>78</v>
      </c>
      <c r="M42" s="6" t="s">
        <v>308</v>
      </c>
      <c r="N42" s="6" t="s">
        <v>309</v>
      </c>
      <c r="O42" s="4"/>
      <c r="P42" t="s">
        <v>107</v>
      </c>
      <c r="Q42" s="4" t="s">
        <v>323</v>
      </c>
      <c r="R42" s="4">
        <v>1</v>
      </c>
      <c r="S42" s="4" t="s">
        <v>324</v>
      </c>
      <c r="T42" s="10">
        <v>4</v>
      </c>
      <c r="U42" s="4" t="s">
        <v>325</v>
      </c>
      <c r="V42" s="10">
        <v>23</v>
      </c>
      <c r="W42" t="s">
        <v>162</v>
      </c>
      <c r="X42" s="10">
        <v>77013</v>
      </c>
      <c r="Y42" s="6" t="s">
        <v>326</v>
      </c>
      <c r="Z42" s="6">
        <v>1022</v>
      </c>
      <c r="AA42" s="12" t="s">
        <v>360</v>
      </c>
      <c r="AB42" s="4" t="s">
        <v>314</v>
      </c>
      <c r="AC42" s="2">
        <v>46133</v>
      </c>
      <c r="AD42" s="16"/>
    </row>
    <row r="43" spans="1:30" x14ac:dyDescent="0.2">
      <c r="A43">
        <v>2026</v>
      </c>
      <c r="B43" s="2">
        <v>46023</v>
      </c>
      <c r="C43" s="2">
        <v>46112</v>
      </c>
      <c r="D43" s="3">
        <v>800</v>
      </c>
      <c r="E43" s="4" t="s">
        <v>289</v>
      </c>
      <c r="F43" s="4" t="s">
        <v>293</v>
      </c>
      <c r="G43" s="4" t="s">
        <v>294</v>
      </c>
      <c r="H43" s="4" t="s">
        <v>295</v>
      </c>
      <c r="I43" t="s">
        <v>75</v>
      </c>
      <c r="J43" s="4" t="s">
        <v>317</v>
      </c>
      <c r="K43" s="7">
        <v>39356</v>
      </c>
      <c r="L43" t="s">
        <v>78</v>
      </c>
      <c r="M43" s="6" t="s">
        <v>308</v>
      </c>
      <c r="N43" s="6" t="s">
        <v>309</v>
      </c>
      <c r="O43" s="4"/>
      <c r="P43" t="s">
        <v>107</v>
      </c>
      <c r="Q43" s="4" t="s">
        <v>323</v>
      </c>
      <c r="R43" s="4">
        <v>1</v>
      </c>
      <c r="S43" s="4" t="s">
        <v>324</v>
      </c>
      <c r="T43" s="10">
        <v>4</v>
      </c>
      <c r="U43" s="4" t="s">
        <v>325</v>
      </c>
      <c r="V43" s="10">
        <v>23</v>
      </c>
      <c r="W43" t="s">
        <v>162</v>
      </c>
      <c r="X43" s="10">
        <v>77013</v>
      </c>
      <c r="Y43" s="6" t="s">
        <v>326</v>
      </c>
      <c r="Z43" s="6">
        <v>1023</v>
      </c>
      <c r="AA43" s="12" t="s">
        <v>361</v>
      </c>
      <c r="AB43" s="4" t="s">
        <v>314</v>
      </c>
      <c r="AC43" s="2">
        <v>46133</v>
      </c>
      <c r="AD43" s="15"/>
    </row>
    <row r="44" spans="1:30" x14ac:dyDescent="0.2">
      <c r="A44">
        <v>2026</v>
      </c>
      <c r="B44" s="2">
        <v>46023</v>
      </c>
      <c r="C44" s="2">
        <v>46112</v>
      </c>
      <c r="D44" s="3">
        <v>800</v>
      </c>
      <c r="E44" s="4" t="s">
        <v>289</v>
      </c>
      <c r="F44" s="5" t="s">
        <v>296</v>
      </c>
      <c r="G44" s="5" t="s">
        <v>297</v>
      </c>
      <c r="H44" s="5" t="s">
        <v>298</v>
      </c>
      <c r="I44" t="s">
        <v>74</v>
      </c>
      <c r="J44" s="5" t="s">
        <v>322</v>
      </c>
      <c r="K44" s="7">
        <v>45754</v>
      </c>
      <c r="L44" t="s">
        <v>78</v>
      </c>
      <c r="M44" s="6" t="s">
        <v>308</v>
      </c>
      <c r="N44" s="6" t="s">
        <v>309</v>
      </c>
      <c r="O44" s="4"/>
      <c r="P44" t="s">
        <v>107</v>
      </c>
      <c r="Q44" s="4" t="s">
        <v>323</v>
      </c>
      <c r="R44" s="4">
        <v>1</v>
      </c>
      <c r="S44" s="4" t="s">
        <v>324</v>
      </c>
      <c r="T44" s="10">
        <v>4</v>
      </c>
      <c r="U44" s="4" t="s">
        <v>325</v>
      </c>
      <c r="V44" s="10">
        <v>23</v>
      </c>
      <c r="W44" t="s">
        <v>162</v>
      </c>
      <c r="X44" s="10">
        <v>77013</v>
      </c>
      <c r="Y44" s="6" t="s">
        <v>326</v>
      </c>
      <c r="Z44" s="6">
        <v>1005</v>
      </c>
      <c r="AA44" s="12" t="s">
        <v>362</v>
      </c>
      <c r="AB44" s="4" t="s">
        <v>314</v>
      </c>
      <c r="AC44" s="2">
        <v>46133</v>
      </c>
      <c r="AD44" s="16"/>
    </row>
    <row r="45" spans="1:30" x14ac:dyDescent="0.2">
      <c r="A45">
        <v>2026</v>
      </c>
      <c r="B45" s="2">
        <v>46023</v>
      </c>
      <c r="C45" s="2">
        <v>46112</v>
      </c>
      <c r="D45" s="3">
        <v>800</v>
      </c>
      <c r="E45" s="4" t="s">
        <v>289</v>
      </c>
      <c r="F45" s="4" t="s">
        <v>299</v>
      </c>
      <c r="G45" s="4" t="s">
        <v>300</v>
      </c>
      <c r="H45" s="4" t="s">
        <v>227</v>
      </c>
      <c r="I45" t="s">
        <v>74</v>
      </c>
      <c r="J45" s="4" t="s">
        <v>310</v>
      </c>
      <c r="K45" s="7">
        <v>45597</v>
      </c>
      <c r="L45" t="s">
        <v>78</v>
      </c>
      <c r="M45" s="6" t="s">
        <v>308</v>
      </c>
      <c r="N45" s="6" t="s">
        <v>309</v>
      </c>
      <c r="O45" s="4"/>
      <c r="P45" t="s">
        <v>107</v>
      </c>
      <c r="Q45" s="4" t="s">
        <v>323</v>
      </c>
      <c r="R45" s="4">
        <v>1</v>
      </c>
      <c r="S45" s="4" t="s">
        <v>324</v>
      </c>
      <c r="T45" s="10">
        <v>4</v>
      </c>
      <c r="U45" s="4" t="s">
        <v>325</v>
      </c>
      <c r="V45" s="10">
        <v>23</v>
      </c>
      <c r="W45" t="s">
        <v>162</v>
      </c>
      <c r="X45" s="10">
        <v>77013</v>
      </c>
      <c r="Y45" s="6" t="s">
        <v>326</v>
      </c>
      <c r="Z45" s="6">
        <v>1004</v>
      </c>
      <c r="AA45" s="14" t="s">
        <v>363</v>
      </c>
      <c r="AB45" s="4" t="s">
        <v>314</v>
      </c>
      <c r="AC45" s="2">
        <v>46133</v>
      </c>
      <c r="AD45" s="15"/>
    </row>
    <row r="46" spans="1:30" x14ac:dyDescent="0.2">
      <c r="A46">
        <v>2026</v>
      </c>
      <c r="B46" s="2">
        <v>46023</v>
      </c>
      <c r="C46" s="2">
        <v>46112</v>
      </c>
      <c r="D46" s="3">
        <v>800</v>
      </c>
      <c r="E46" s="4" t="s">
        <v>289</v>
      </c>
      <c r="F46" s="4" t="s">
        <v>367</v>
      </c>
      <c r="G46" s="4" t="s">
        <v>368</v>
      </c>
      <c r="H46" s="4" t="s">
        <v>369</v>
      </c>
      <c r="I46" t="s">
        <v>74</v>
      </c>
      <c r="J46" s="5" t="s">
        <v>311</v>
      </c>
      <c r="K46" s="7">
        <v>46097</v>
      </c>
      <c r="L46" t="s">
        <v>78</v>
      </c>
      <c r="M46" s="6" t="s">
        <v>308</v>
      </c>
      <c r="N46" s="6" t="s">
        <v>309</v>
      </c>
      <c r="O46" s="4"/>
      <c r="P46" t="s">
        <v>107</v>
      </c>
      <c r="Q46" s="4" t="s">
        <v>323</v>
      </c>
      <c r="R46" s="4">
        <v>1</v>
      </c>
      <c r="S46" s="4" t="s">
        <v>324</v>
      </c>
      <c r="T46" s="10">
        <v>4</v>
      </c>
      <c r="U46" s="4" t="s">
        <v>325</v>
      </c>
      <c r="V46" s="10">
        <v>23</v>
      </c>
      <c r="W46" t="s">
        <v>162</v>
      </c>
      <c r="X46" s="10">
        <v>77013</v>
      </c>
      <c r="Y46" s="6" t="s">
        <v>326</v>
      </c>
      <c r="Z46" s="6">
        <v>1003</v>
      </c>
      <c r="AA46" s="12" t="s">
        <v>370</v>
      </c>
      <c r="AB46" s="4" t="s">
        <v>314</v>
      </c>
      <c r="AC46" s="2">
        <v>46133</v>
      </c>
      <c r="AD46" s="15" t="s">
        <v>371</v>
      </c>
    </row>
    <row r="47" spans="1:30" x14ac:dyDescent="0.2">
      <c r="A47">
        <v>2026</v>
      </c>
      <c r="B47" s="2">
        <v>46023</v>
      </c>
      <c r="C47" s="2">
        <v>46112</v>
      </c>
      <c r="D47" s="3">
        <v>800</v>
      </c>
      <c r="E47" s="4" t="s">
        <v>289</v>
      </c>
      <c r="F47" s="4" t="s">
        <v>373</v>
      </c>
      <c r="G47" s="4" t="s">
        <v>374</v>
      </c>
      <c r="H47" s="4" t="s">
        <v>375</v>
      </c>
      <c r="I47" t="s">
        <v>74</v>
      </c>
      <c r="J47" s="5" t="s">
        <v>313</v>
      </c>
      <c r="K47" s="7">
        <v>46113</v>
      </c>
      <c r="L47" t="s">
        <v>78</v>
      </c>
      <c r="M47" s="9" t="s">
        <v>308</v>
      </c>
      <c r="N47" s="6" t="s">
        <v>309</v>
      </c>
      <c r="O47" s="4"/>
      <c r="P47" t="s">
        <v>107</v>
      </c>
      <c r="Q47" s="4" t="s">
        <v>323</v>
      </c>
      <c r="R47" s="4">
        <v>1</v>
      </c>
      <c r="S47" s="4" t="s">
        <v>324</v>
      </c>
      <c r="T47" s="10">
        <v>4</v>
      </c>
      <c r="U47" s="4" t="s">
        <v>325</v>
      </c>
      <c r="V47" s="10">
        <v>23</v>
      </c>
      <c r="W47" t="s">
        <v>162</v>
      </c>
      <c r="X47" s="10">
        <v>77013</v>
      </c>
      <c r="Y47" s="6" t="s">
        <v>326</v>
      </c>
      <c r="Z47" s="6">
        <v>1015</v>
      </c>
      <c r="AA47" s="12" t="s">
        <v>376</v>
      </c>
      <c r="AB47" s="4" t="s">
        <v>314</v>
      </c>
      <c r="AC47" s="2">
        <v>46133</v>
      </c>
      <c r="AD47" s="15" t="s">
        <v>377</v>
      </c>
    </row>
    <row r="48" spans="1:30" x14ac:dyDescent="0.2">
      <c r="A48">
        <v>2026</v>
      </c>
      <c r="B48" s="2">
        <v>46023</v>
      </c>
      <c r="C48" s="2">
        <v>46112</v>
      </c>
      <c r="D48" s="3">
        <v>800</v>
      </c>
      <c r="E48" s="4" t="s">
        <v>289</v>
      </c>
      <c r="F48" s="4" t="s">
        <v>304</v>
      </c>
      <c r="G48" s="4" t="s">
        <v>205</v>
      </c>
      <c r="H48" s="4" t="s">
        <v>305</v>
      </c>
      <c r="I48" t="s">
        <v>74</v>
      </c>
      <c r="J48" s="4" t="s">
        <v>320</v>
      </c>
      <c r="K48" s="7">
        <v>44958</v>
      </c>
      <c r="L48" t="s">
        <v>78</v>
      </c>
      <c r="M48" s="9" t="s">
        <v>308</v>
      </c>
      <c r="N48" s="6" t="s">
        <v>309</v>
      </c>
      <c r="O48" s="4"/>
      <c r="P48" t="s">
        <v>107</v>
      </c>
      <c r="Q48" s="4" t="s">
        <v>323</v>
      </c>
      <c r="R48" s="4">
        <v>1</v>
      </c>
      <c r="S48" s="4" t="s">
        <v>324</v>
      </c>
      <c r="T48" s="10">
        <v>4</v>
      </c>
      <c r="U48" s="4" t="s">
        <v>325</v>
      </c>
      <c r="V48" s="10">
        <v>23</v>
      </c>
      <c r="W48" t="s">
        <v>162</v>
      </c>
      <c r="X48" s="10">
        <v>77013</v>
      </c>
      <c r="Y48" s="6" t="s">
        <v>326</v>
      </c>
      <c r="Z48" s="6">
        <v>1029</v>
      </c>
      <c r="AA48" s="12" t="s">
        <v>365</v>
      </c>
      <c r="AB48" s="4" t="s">
        <v>314</v>
      </c>
      <c r="AC48" s="2">
        <v>46133</v>
      </c>
      <c r="AD48" s="15"/>
    </row>
    <row r="49" spans="1:30" x14ac:dyDescent="0.2">
      <c r="A49">
        <v>2026</v>
      </c>
      <c r="B49" s="2">
        <v>46023</v>
      </c>
      <c r="C49" s="2">
        <v>46112</v>
      </c>
      <c r="D49" s="3">
        <v>800</v>
      </c>
      <c r="E49" s="4" t="s">
        <v>289</v>
      </c>
      <c r="F49" s="4" t="s">
        <v>306</v>
      </c>
      <c r="G49" s="4" t="s">
        <v>307</v>
      </c>
      <c r="H49" s="4" t="s">
        <v>212</v>
      </c>
      <c r="I49" t="s">
        <v>74</v>
      </c>
      <c r="J49" s="4" t="s">
        <v>314</v>
      </c>
      <c r="K49" s="7">
        <v>45748</v>
      </c>
      <c r="L49" t="s">
        <v>78</v>
      </c>
      <c r="M49" s="9" t="s">
        <v>308</v>
      </c>
      <c r="N49" s="6" t="s">
        <v>309</v>
      </c>
      <c r="O49" s="4"/>
      <c r="P49" t="s">
        <v>107</v>
      </c>
      <c r="Q49" s="4" t="s">
        <v>323</v>
      </c>
      <c r="R49" s="4">
        <v>1</v>
      </c>
      <c r="S49" s="4" t="s">
        <v>324</v>
      </c>
      <c r="T49" s="10">
        <v>4</v>
      </c>
      <c r="U49" s="4" t="s">
        <v>325</v>
      </c>
      <c r="V49" s="10">
        <v>23</v>
      </c>
      <c r="W49" t="s">
        <v>162</v>
      </c>
      <c r="X49" s="10">
        <v>77013</v>
      </c>
      <c r="Y49" s="6" t="s">
        <v>326</v>
      </c>
      <c r="Z49" s="6">
        <v>1022</v>
      </c>
      <c r="AA49" s="12" t="s">
        <v>366</v>
      </c>
      <c r="AB49" s="4" t="s">
        <v>314</v>
      </c>
      <c r="AC49" s="2">
        <v>46133</v>
      </c>
      <c r="AD49" s="16"/>
    </row>
    <row r="50" spans="1:30" x14ac:dyDescent="0.2">
      <c r="A50">
        <v>2026</v>
      </c>
      <c r="B50" s="2">
        <v>46023</v>
      </c>
      <c r="C50" s="2">
        <v>46112</v>
      </c>
      <c r="D50" s="3">
        <v>800</v>
      </c>
      <c r="E50" s="4" t="s">
        <v>289</v>
      </c>
      <c r="F50" s="4" t="s">
        <v>378</v>
      </c>
      <c r="G50" s="4" t="s">
        <v>379</v>
      </c>
      <c r="H50" s="4" t="s">
        <v>380</v>
      </c>
      <c r="I50" t="s">
        <v>74</v>
      </c>
      <c r="J50" s="4" t="s">
        <v>316</v>
      </c>
      <c r="K50" s="7">
        <v>46059</v>
      </c>
      <c r="L50" t="s">
        <v>78</v>
      </c>
      <c r="M50" s="9" t="s">
        <v>308</v>
      </c>
      <c r="N50" s="6" t="s">
        <v>309</v>
      </c>
      <c r="O50" s="4"/>
      <c r="P50" t="s">
        <v>107</v>
      </c>
      <c r="Q50" s="4" t="s">
        <v>323</v>
      </c>
      <c r="R50" s="4">
        <v>1</v>
      </c>
      <c r="S50" s="4" t="s">
        <v>324</v>
      </c>
      <c r="T50" s="10">
        <v>4</v>
      </c>
      <c r="U50" s="4" t="s">
        <v>325</v>
      </c>
      <c r="V50" s="10">
        <v>23</v>
      </c>
      <c r="W50" t="s">
        <v>162</v>
      </c>
      <c r="X50" s="10">
        <v>77013</v>
      </c>
      <c r="Y50" s="6" t="s">
        <v>326</v>
      </c>
      <c r="Z50" s="6">
        <v>1018</v>
      </c>
      <c r="AA50" s="12" t="s">
        <v>381</v>
      </c>
      <c r="AB50" s="4" t="s">
        <v>314</v>
      </c>
      <c r="AC50" s="2">
        <v>46133</v>
      </c>
      <c r="AD50" s="16" t="s">
        <v>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14" r:id="rId1" xr:uid="{8D9E6245-F105-4F4A-9C30-151A64AC1A8F}"/>
    <hyperlink ref="AA10" r:id="rId2" xr:uid="{D09B4D42-E58C-4F8A-86BF-AB83175ECF23}"/>
    <hyperlink ref="AA17" r:id="rId3" xr:uid="{B5560469-C817-4DFB-B1D1-FA5F817C666D}"/>
    <hyperlink ref="AA13" r:id="rId4" xr:uid="{BFBE9178-97EC-4015-9757-86726B2B3CE4}"/>
    <hyperlink ref="AA35" r:id="rId5" xr:uid="{501A8394-1E9F-4708-A4C8-129EEA585DF0}"/>
    <hyperlink ref="AA23" r:id="rId6" xr:uid="{E657CF60-EF04-488F-8C32-DC7027DBB05A}"/>
    <hyperlink ref="AA33" r:id="rId7" xr:uid="{EEFD4301-80C0-479E-9280-13FC94F45D9E}"/>
    <hyperlink ref="AA34" r:id="rId8" xr:uid="{63770644-769F-4393-89A0-FFD460B02070}"/>
    <hyperlink ref="AA15" r:id="rId9" xr:uid="{3BE9677B-71AF-4D4F-A365-68044FDC9EE3}"/>
    <hyperlink ref="AA8" r:id="rId10" xr:uid="{75EF576E-D1FB-4002-A200-F925ED1BC03C}"/>
    <hyperlink ref="AA16" r:id="rId11" xr:uid="{6A166D9A-C4CE-4E3C-B94A-07A307D57F27}"/>
    <hyperlink ref="AA18" r:id="rId12" xr:uid="{33D895A6-4BC3-4ADA-8427-32D3850F07DC}"/>
    <hyperlink ref="AA9" r:id="rId13" xr:uid="{D985741A-B0C7-43A3-87B9-DBD49B13B9C4}"/>
    <hyperlink ref="AA39" r:id="rId14" xr:uid="{CAC207E5-78B6-4A26-A172-8258131BA3B7}"/>
    <hyperlink ref="AA40" r:id="rId15" xr:uid="{BA465C67-8EF1-4C36-A47C-75810028B953}"/>
    <hyperlink ref="AA46" r:id="rId16" xr:uid="{B315CCA8-12A5-4F2E-BE78-B94A4B3C1AAA}"/>
    <hyperlink ref="AA47" r:id="rId17" xr:uid="{C8B357F3-DFDC-49B8-88BA-575B8EB17D8B}"/>
    <hyperlink ref="AA28" r:id="rId18" xr:uid="{4D3F54B4-5B48-4BCC-88CF-77E48EF8D451}"/>
    <hyperlink ref="AA31" r:id="rId19" xr:uid="{3BAF1C1A-3352-4E63-90B1-78FC64D2AE38}"/>
    <hyperlink ref="AA48" r:id="rId20" xr:uid="{D38438F0-B07F-49AF-8C55-0944FAAD6D27}"/>
    <hyperlink ref="AA36" r:id="rId21" xr:uid="{07725D48-8B73-40FF-ACD7-4B3876A02F53}"/>
    <hyperlink ref="AA38" r:id="rId22" xr:uid="{60B813C6-E502-4CD7-AF06-CEEAAB6BCBE8}"/>
    <hyperlink ref="AA50" r:id="rId23" xr:uid="{E3FB8770-F521-442F-81E4-BADF3C8D22B7}"/>
    <hyperlink ref="AA43" r:id="rId24" xr:uid="{C37A037C-B658-42FF-8634-911491AAAE37}"/>
    <hyperlink ref="AA49" r:id="rId25" xr:uid="{FAF67413-A65D-4FE2-B1BE-E0FEB3FB801B}"/>
    <hyperlink ref="AA42" r:id="rId26" xr:uid="{11FF1352-1FD2-4DD5-A756-355C871F2604}"/>
    <hyperlink ref="AA25" r:id="rId27" xr:uid="{DF50D6AB-3BE2-474B-BF52-E1CE12D33EFF}"/>
    <hyperlink ref="AA45" r:id="rId28" xr:uid="{A60774A4-35BD-4FE2-BAB2-3110636768B0}"/>
    <hyperlink ref="AA11" r:id="rId29" xr:uid="{6201127B-011F-4971-86FC-1F901F67E910}"/>
    <hyperlink ref="AA21" r:id="rId30" xr:uid="{D9F52CAE-7725-43E6-B82B-ADE2AACDDE0F}"/>
    <hyperlink ref="AA20" r:id="rId31" xr:uid="{64E2457D-938A-40EF-977C-3A7C6F364D8E}"/>
    <hyperlink ref="AA19" r:id="rId32" xr:uid="{43233ABB-0269-4946-86C4-D0C233FD73ED}"/>
    <hyperlink ref="AA12" r:id="rId33" xr:uid="{DB9B5EE3-966B-4905-9D2B-A880E4C45FB8}"/>
    <hyperlink ref="AA26" r:id="rId34" xr:uid="{2C62EEDB-C4F6-4536-8764-76EA927C97E8}"/>
    <hyperlink ref="AA44" r:id="rId35" xr:uid="{12D63674-70B3-428E-B786-7C9014180810}"/>
    <hyperlink ref="AA22" r:id="rId36" xr:uid="{FDC89ACF-5E6B-483E-8ED6-7A34B9BC98C8}"/>
    <hyperlink ref="AA27" r:id="rId37" xr:uid="{6B366206-CE0E-4039-9EB7-D6B4D5FCE41B}"/>
    <hyperlink ref="AA37" r:id="rId38" xr:uid="{12858DB9-6DBC-4B4F-A176-8594EC85D0C6}"/>
    <hyperlink ref="AA29" r:id="rId39" xr:uid="{263D5E62-CDE3-46F3-9557-5EA4DE93A1C7}"/>
    <hyperlink ref="AA24" r:id="rId40" xr:uid="{A6BC0BEA-CDC6-4187-AE3C-BEB682C7628F}"/>
    <hyperlink ref="AA30" r:id="rId41" xr:uid="{FF101162-B618-4CAB-BD08-1B5729D79551}"/>
    <hyperlink ref="AA32" r:id="rId42" xr:uid="{59F77D78-7E51-43D8-82EB-5CC078907B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76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2026-03-24T16:50:42Z</dcterms:created>
  <dcterms:modified xsi:type="dcterms:W3CDTF">2026-04-30T19:30:01Z</dcterms:modified>
</cp:coreProperties>
</file>