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ECGRAL\Users\Public\AREAS DE SECRETARIA GENERAL\2026\TRANSPARENCIA\2DO_TRIMESTRE\FRACCIÓN_XXXIV\"/>
    </mc:Choice>
  </mc:AlternateContent>
  <xr:revisionPtr revIDLastSave="0" documentId="13_ncr:1_{2316FAC3-1AD2-40F4-B509-34A85C2F29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<sst xmlns="http://schemas.openxmlformats.org/spreadsheetml/2006/main" count="277" uniqueCount="136">
  <si>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</si>
  <si>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</si>
  <si>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</si>
  <si>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</si>
  <si>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</si>
  <si>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</si>
  <si>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</si>
  <si>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</si>
  <si>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</si>
  <si>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</si>
  <si>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</si>
  <si>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</si>
  <si>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</si>
  <si>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</si>
  <si>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</si>
  <si>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</si>
  <si>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</si>
  <si>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</si>
  <si>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</si>
  <si>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</si>
  <si>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</si>
  <si>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</si>
  <si>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</si>
  <si>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</si>
  <si>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</si>
  <si>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</si>
  <si>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</si>
  <si>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</si>
  <si>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</si>
  <si>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</si>
  <si>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</si>
  <si>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</si>
  <si>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</si>
  <si>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</si>
  <si>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</si>
  <si>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</si>
  <si>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</si>
  <si>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</si>
  <si>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</si>
  <si>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</si>
  <si>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</si>
  <si>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</si>
  <si>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</si>
  <si>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</si>
  <si>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</si>
  <si>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</si>
  <si>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Tribunal Electoral de Quintana Roo</t>
  </si>
  <si>
    <t>Secretaría General de Acuerdos</t>
  </si>
  <si>
    <t>Sentencia</t>
  </si>
  <si>
    <t xml:space="preserve">JDC/002/2026 Y ACUMULADOS </t>
  </si>
  <si>
    <t>http://www.teqroo.org.mx/np9/Estrados/2026/Mayo/resolucion/5_1.pdf</t>
  </si>
  <si>
    <t>http://www.teqroo.org.mx/np9/boletin.php?id=1330&amp;Anio=2026&amp;Mes=04</t>
  </si>
  <si>
    <t>JDC/017/2026</t>
  </si>
  <si>
    <t>http://www.teqroo.org.mx/np9/Estrados/2026/Junio/resolucion/5_1.pdf</t>
  </si>
  <si>
    <t>http://www.teqroo.org.mx/np9/boletin.php?id=1359&amp;Anio=2026&amp;Mes=06</t>
  </si>
  <si>
    <t>JDC/018/2026</t>
  </si>
  <si>
    <t>a) Se sobresee parcialmente 
b)Es exitente 
c)Se ordena
d)Es inexistente</t>
  </si>
  <si>
    <t xml:space="preserve">http://www.teqroo.org.mx/np9/boletin.php?id=1365&amp;Anio=2026&amp;Mes=06 </t>
  </si>
  <si>
    <t>JDC/019/2026</t>
  </si>
  <si>
    <t>http://www.teqroo.org.mx/np9/Estrados/2026/Junio/resolucion/11_6.pdf</t>
  </si>
  <si>
    <t>JDC/020/2026</t>
  </si>
  <si>
    <t>Sentencia Definitiva</t>
  </si>
  <si>
    <t>http://www.teqroo.org.mx/np9/Estrados/2026/Junio/resolucion/11_2.pdf</t>
  </si>
  <si>
    <t>JDC/021/2026</t>
  </si>
  <si>
    <t>http://www.teqroo.org.mx/np9/Estrados/2026/Junio/resolucion/11_3.pdf</t>
  </si>
  <si>
    <t>JDC/022/2026</t>
  </si>
  <si>
    <t>JDC/023/2026</t>
  </si>
  <si>
    <t>http://www.teqroo.org.mx/np9/Estrados/2026/Junio/resolucion/11_4.pdf</t>
  </si>
  <si>
    <t>http://www.teqroo.org.mx/np9/Estrados/2026/Junio/resolucion/11_1.pdf</t>
  </si>
  <si>
    <t xml:space="preserve">http://www.teqroo.org.mx/np9/Estrados/2026/Junio/resolucion/5_2.pdf  </t>
  </si>
  <si>
    <t>RAP/005/2026</t>
  </si>
  <si>
    <t>JE/005/2026</t>
  </si>
  <si>
    <t>JE/001/2026</t>
  </si>
  <si>
    <t>JE/002/2026</t>
  </si>
  <si>
    <t>JE/003/2026</t>
  </si>
  <si>
    <t>JE/004/2026</t>
  </si>
  <si>
    <t>JE/006/2026</t>
  </si>
  <si>
    <t>JE/007/2026</t>
  </si>
  <si>
    <t>JE/008/2026</t>
  </si>
  <si>
    <t>JE/009/2026</t>
  </si>
  <si>
    <t>JE/011/2026</t>
  </si>
  <si>
    <t>JE/012/2026</t>
  </si>
  <si>
    <t>JE/013/2026</t>
  </si>
  <si>
    <t>JE/014/2026</t>
  </si>
  <si>
    <t>JE/015/2026</t>
  </si>
  <si>
    <t>JE/019/2026</t>
  </si>
  <si>
    <t xml:space="preserve">Sentencia </t>
  </si>
  <si>
    <t xml:space="preserve">http://www.teqroo.org.mx/np9/Estrados/2026/Abril/resolucion/13_2.pdf </t>
  </si>
  <si>
    <t xml:space="preserve">http://www.teqroo.org.mx/np9/boletin.php?id=1305&amp;Anio=2026&amp;Mes=04 </t>
  </si>
  <si>
    <t xml:space="preserve">http://www.teqroo.org.mx/np9/Estrados/2026/Abril/resolucion/14_2.pdf </t>
  </si>
  <si>
    <t xml:space="preserve">http://www.teqroo.org.mx/np9/boletin.php?id=1306&amp;Anio=2026&amp;Mes=04 </t>
  </si>
  <si>
    <t xml:space="preserve">http://www.teqroo.org.mx/np9/Estrados/2026/Mayo/resolucion/5_2.pdf </t>
  </si>
  <si>
    <t xml:space="preserve">http://www.teqroo.org.mx/np9/boletin.php?id=1330&amp;Anio=2026&amp;Mes=04 </t>
  </si>
  <si>
    <t xml:space="preserve">http://www.teqroo.org.mx/np9/Estrados/2026/Mayo/resolucion/5_3.pdf </t>
  </si>
  <si>
    <t xml:space="preserve">http://www.teqroo.org.mx/np9/Estrados/2026/Mayo/resolucion/5_4.pdf </t>
  </si>
  <si>
    <t xml:space="preserve">http://www.teqroo.org.mx/np9/Estrados/2026/Mayo/resolucion/20_1.pdf </t>
  </si>
  <si>
    <t xml:space="preserve">http://www.teqroo.org.mx/np9/boletin.php?id=1340&amp;Anio=2026&amp;Mes=05 </t>
  </si>
  <si>
    <t xml:space="preserve">http://www.teqroo.org.mx/np9/Estrados/2026/Mayo/resolucion/20_2.pdf </t>
  </si>
  <si>
    <t xml:space="preserve">http://www.teqroo.org.mx/np9/Estrados/2026/Mayo/resolucion/20_3.pdf </t>
  </si>
  <si>
    <t xml:space="preserve">http://www.teqroo.org.mx/np9/Estrados/2026/Junio/resolucion/23_4.pdf </t>
  </si>
  <si>
    <t xml:space="preserve">http://www.teqroo.org.mx/np9/boletin.php?id=1378&amp;Anio=2026&amp;Mes=06 </t>
  </si>
  <si>
    <t xml:space="preserve">http://www.teqroo.org.mx/np9/Estrados/2026/Junio/resolucion/23_5.pdf  </t>
  </si>
  <si>
    <t xml:space="preserve">http://www.teqroo.org.mx/np9/Estrados/2026/Junio/resolucion/23_6.pdf </t>
  </si>
  <si>
    <t>Acuerdo Plenario</t>
  </si>
  <si>
    <t>Revoca</t>
  </si>
  <si>
    <t>Confirma</t>
  </si>
  <si>
    <t>Inexistente</t>
  </si>
  <si>
    <t>Sobresee parcialmente e inexistencia</t>
  </si>
  <si>
    <t xml:space="preserve">Sobresee e inexistente </t>
  </si>
  <si>
    <t>Sobresee</t>
  </si>
  <si>
    <t>Acuerdo</t>
  </si>
  <si>
    <t xml:space="preserve">http://www.teqroo.org.mx/np9/Estrados/2026/Abril/resolucion/13_3.pdf </t>
  </si>
  <si>
    <t>Acuerdo Plenario de          Excitativa de Justicia</t>
  </si>
  <si>
    <t>Acuerdo General de Pleno</t>
  </si>
  <si>
    <t>Aprueba</t>
  </si>
  <si>
    <t xml:space="preserve">http://www.teqroo.org.mx/np9/Estrados/2026/Abril/resolucion/29_6.pdf </t>
  </si>
  <si>
    <t>Acuerdo Plenario de  Reencauzamiento de la Vía</t>
  </si>
  <si>
    <t>http://www.teqroo.org.mx/np9/Estrados/2026/Abril/resolucion/30_5.pdf</t>
  </si>
  <si>
    <t xml:space="preserve">http://www.teqroo.org.mx/np9/Estrados/2026/Junio/resolucion/11_5.pdf </t>
  </si>
  <si>
    <t>http://www.teqroo.org.mx/np9/Estrados/2026/Junio/resolucion/29_5.pdf</t>
  </si>
  <si>
    <t>http://www.teqroo.org.mx/np9/boletin.php?id=1387&amp;Anio=2026&amp;Mes=06</t>
  </si>
  <si>
    <t>JDC/024/2026</t>
  </si>
  <si>
    <t>http://www.teqroo.org.mx/np9/Estrados/2026/Julio/resolucion/3_1.pdf</t>
  </si>
  <si>
    <t>Desecha</t>
  </si>
  <si>
    <t>http://www.teqroo.org.mx/np9/Estrados/2026/Junio/resolucion/29_6.pdf</t>
  </si>
  <si>
    <t xml:space="preserve">Comfirma </t>
  </si>
  <si>
    <t>http://www.teqroo.org.mx/np9/Estrados/2026/Junio/resolucion/29_7.pdf</t>
  </si>
  <si>
    <t xml:space="preserve">LA CELDA K ESTÁ VACIA DADO QUE NO SE CUENTA CON HIPERVÍNCULO DE DIFUSIÓN. </t>
  </si>
  <si>
    <t>http://www.teqroo.org.mx/np9/Estrados/2026/Junio/resolucion/29_4.pdf</t>
  </si>
  <si>
    <t>Acuerdo que determina improcedencia de excitativa de justicia</t>
  </si>
  <si>
    <t>Reencauce de vía</t>
  </si>
  <si>
    <t xml:space="preserve">Fundado  
Se deja sin efectos una nueva
determinación </t>
  </si>
  <si>
    <t xml:space="preserve">Fundado.
Revoca el acto controvertido ordena la emisión de una nueva determinación.      </t>
  </si>
  <si>
    <t>Fundados. 
Revoca</t>
  </si>
  <si>
    <t>Infundados .                                                                                                                                                                              Confirma.</t>
  </si>
  <si>
    <t>http://www.teqroo.org.mx/np9/boletin.php?id=1393&amp;Anio=2026&amp;Mes=07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</si>
</sst>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2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2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EB592EA7-C9DD-4F83-AC08-BA80BACB22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teqroo.org.mx/np9/Estrados/2026/Junio/resolucion/11_1.pdf" TargetMode="External"/><Relationship Id="rId18" Type="http://schemas.openxmlformats.org/officeDocument/2006/relationships/hyperlink" Target="http://www.teqroo.org.mx/np9/Estrados/2026/Abril/resolucion/14_2.pdf" TargetMode="External"/><Relationship Id="rId26" Type="http://schemas.openxmlformats.org/officeDocument/2006/relationships/hyperlink" Target="http://www.teqroo.org.mx/np9/Estrados/2026/Mayo/resolucion/20_1.pdf" TargetMode="External"/><Relationship Id="rId39" Type="http://schemas.openxmlformats.org/officeDocument/2006/relationships/hyperlink" Target="http://www.teqroo.org.mx/np9/Estrados/2026/Abril/resolucion/29_6.pdf" TargetMode="External"/><Relationship Id="rId21" Type="http://schemas.openxmlformats.org/officeDocument/2006/relationships/hyperlink" Target="http://www.teqroo.org.mx/np9/boletin.php?id=1330&amp;Anio=2026&amp;Mes=04" TargetMode="External"/><Relationship Id="rId34" Type="http://schemas.openxmlformats.org/officeDocument/2006/relationships/hyperlink" Target="http://www.teqroo.org.mx/np9/Estrados/2026/Junio/resolucion/23_5.pdf" TargetMode="External"/><Relationship Id="rId42" Type="http://schemas.openxmlformats.org/officeDocument/2006/relationships/hyperlink" Target="http://www.teqroo.org.mx/np9/boletin.php?id=1387&amp;Anio=2026&amp;Mes=06" TargetMode="External"/><Relationship Id="rId47" Type="http://schemas.openxmlformats.org/officeDocument/2006/relationships/hyperlink" Target="http://www.teqroo.org.mx/np9/Estrados/2026/Junio/resolucion/29_6.pdf" TargetMode="External"/><Relationship Id="rId50" Type="http://schemas.openxmlformats.org/officeDocument/2006/relationships/hyperlink" Target="http://www.teqroo.org.mx/np9/boletin.php?id=1393&amp;Anio=2026&amp;Mes=07" TargetMode="External"/><Relationship Id="rId7" Type="http://schemas.openxmlformats.org/officeDocument/2006/relationships/hyperlink" Target="http://www.teqroo.org.mx/np9/boletin.php?id=1365&amp;Anio=2026&amp;Mes=06" TargetMode="External"/><Relationship Id="rId2" Type="http://schemas.openxmlformats.org/officeDocument/2006/relationships/hyperlink" Target="http://www.teqroo.org.mx/np9/boletin.php?id=1330&amp;Anio=2026&amp;Mes=04" TargetMode="External"/><Relationship Id="rId16" Type="http://schemas.openxmlformats.org/officeDocument/2006/relationships/hyperlink" Target="http://www.teqroo.org.mx/np9/Estrados/2026/Abril/resolucion/13_2.pdf" TargetMode="External"/><Relationship Id="rId29" Type="http://schemas.openxmlformats.org/officeDocument/2006/relationships/hyperlink" Target="http://www.teqroo.org.mx/np9/boletin.php?id=1340&amp;Anio=2026&amp;Mes=05" TargetMode="External"/><Relationship Id="rId11" Type="http://schemas.openxmlformats.org/officeDocument/2006/relationships/hyperlink" Target="http://www.teqroo.org.mx/np9/Estrados/2026/Junio/resolucion/11_4.pdf" TargetMode="External"/><Relationship Id="rId24" Type="http://schemas.openxmlformats.org/officeDocument/2006/relationships/hyperlink" Target="http://www.teqroo.org.mx/np9/boletin.php?id=1330&amp;Anio=2026&amp;Mes=04" TargetMode="External"/><Relationship Id="rId32" Type="http://schemas.openxmlformats.org/officeDocument/2006/relationships/hyperlink" Target="http://www.teqroo.org.mx/np9/Estrados/2026/Junio/resolucion/23_4.pdf" TargetMode="External"/><Relationship Id="rId37" Type="http://schemas.openxmlformats.org/officeDocument/2006/relationships/hyperlink" Target="http://www.teqroo.org.mx/np9/boletin.php?id=1378&amp;Anio=2026&amp;Mes=06" TargetMode="External"/><Relationship Id="rId40" Type="http://schemas.openxmlformats.org/officeDocument/2006/relationships/hyperlink" Target="http://www.teqroo.org.mx/np9/Estrados/2026/Abril/resolucion/30_5.pdf" TargetMode="External"/><Relationship Id="rId45" Type="http://schemas.openxmlformats.org/officeDocument/2006/relationships/hyperlink" Target="http://www.teqroo.org.mx/np9/boletin.php?id=1387&amp;Anio=2026&amp;Mes=06" TargetMode="External"/><Relationship Id="rId5" Type="http://schemas.openxmlformats.org/officeDocument/2006/relationships/hyperlink" Target="http://www.teqroo.org.mx/np9/boletin.php?id=1365&amp;Anio=2026&amp;Mes=06" TargetMode="External"/><Relationship Id="rId15" Type="http://schemas.openxmlformats.org/officeDocument/2006/relationships/hyperlink" Target="http://www.teqroo.org.mx/np9/Estrados/2026/Junio/resolucion/5_2.pdf" TargetMode="External"/><Relationship Id="rId23" Type="http://schemas.openxmlformats.org/officeDocument/2006/relationships/hyperlink" Target="http://www.teqroo.org.mx/np9/boletin.php?id=1330&amp;Anio=2026&amp;Mes=04" TargetMode="External"/><Relationship Id="rId28" Type="http://schemas.openxmlformats.org/officeDocument/2006/relationships/hyperlink" Target="http://www.teqroo.org.mx/np9/Estrados/2026/Mayo/resolucion/20_2.pdf" TargetMode="External"/><Relationship Id="rId36" Type="http://schemas.openxmlformats.org/officeDocument/2006/relationships/hyperlink" Target="http://www.teqroo.org.mx/np9/Estrados/2026/Junio/resolucion/23_6.pdf" TargetMode="External"/><Relationship Id="rId49" Type="http://schemas.openxmlformats.org/officeDocument/2006/relationships/hyperlink" Target="http://www.teqroo.org.mx/np9/Estrados/2026/Junio/resolucion/29_4.pdf" TargetMode="External"/><Relationship Id="rId10" Type="http://schemas.openxmlformats.org/officeDocument/2006/relationships/hyperlink" Target="http://www.teqroo.org.mx/np9/boletin.php?id=1365&amp;Anio=2026&amp;Mes=06" TargetMode="External"/><Relationship Id="rId19" Type="http://schemas.openxmlformats.org/officeDocument/2006/relationships/hyperlink" Target="http://www.teqroo.org.mx/np9/boletin.php?id=1306&amp;Anio=2026&amp;Mes=04" TargetMode="External"/><Relationship Id="rId31" Type="http://schemas.openxmlformats.org/officeDocument/2006/relationships/hyperlink" Target="http://www.teqroo.org.mx/np9/boletin.php?id=1340&amp;Anio=2026&amp;Mes=05" TargetMode="External"/><Relationship Id="rId44" Type="http://schemas.openxmlformats.org/officeDocument/2006/relationships/hyperlink" Target="http://www.teqroo.org.mx/np9/boletin.php?id=1387&amp;Anio=2026&amp;Mes=06" TargetMode="External"/><Relationship Id="rId4" Type="http://schemas.openxmlformats.org/officeDocument/2006/relationships/hyperlink" Target="http://www.teqroo.org.mx/np9/boletin.php?id=1359&amp;Anio=2026&amp;Mes=06" TargetMode="External"/><Relationship Id="rId9" Type="http://schemas.openxmlformats.org/officeDocument/2006/relationships/hyperlink" Target="http://www.teqroo.org.mx/np9/Estrados/2026/Junio/resolucion/11_2.pdf" TargetMode="External"/><Relationship Id="rId14" Type="http://schemas.openxmlformats.org/officeDocument/2006/relationships/hyperlink" Target="http://www.teqroo.org.mx/np9/boletin.php?id=1365&amp;Anio=2026&amp;Mes=06" TargetMode="External"/><Relationship Id="rId22" Type="http://schemas.openxmlformats.org/officeDocument/2006/relationships/hyperlink" Target="http://www.teqroo.org.mx/np9/Estrados/2026/Mayo/resolucion/5_3.pdf" TargetMode="External"/><Relationship Id="rId27" Type="http://schemas.openxmlformats.org/officeDocument/2006/relationships/hyperlink" Target="http://www.teqroo.org.mx/np9/boletin.php?id=1340&amp;Anio=2026&amp;Mes=05" TargetMode="External"/><Relationship Id="rId30" Type="http://schemas.openxmlformats.org/officeDocument/2006/relationships/hyperlink" Target="http://www.teqroo.org.mx/np9/Estrados/2026/Mayo/resolucion/20_3.pdf" TargetMode="External"/><Relationship Id="rId35" Type="http://schemas.openxmlformats.org/officeDocument/2006/relationships/hyperlink" Target="http://www.teqroo.org.mx/np9/boletin.php?id=1378&amp;Anio=2026&amp;Mes=06" TargetMode="External"/><Relationship Id="rId43" Type="http://schemas.openxmlformats.org/officeDocument/2006/relationships/hyperlink" Target="http://www.teqroo.org.mx/np9/boletin.php?id=1387&amp;Anio=2026&amp;Mes=06" TargetMode="External"/><Relationship Id="rId48" Type="http://schemas.openxmlformats.org/officeDocument/2006/relationships/hyperlink" Target="http://www.teqroo.org.mx/np9/Estrados/2026/Junio/resolucion/29_7.pdf" TargetMode="External"/><Relationship Id="rId8" Type="http://schemas.openxmlformats.org/officeDocument/2006/relationships/hyperlink" Target="http://www.teqroo.org.mx/np9/boletin.php?id=1365&amp;Anio=2026&amp;Mes=06" TargetMode="External"/><Relationship Id="rId3" Type="http://schemas.openxmlformats.org/officeDocument/2006/relationships/hyperlink" Target="http://www.teqroo.org.mx/np9/Estrados/2026/Junio/resolucion/11_5.pdf" TargetMode="External"/><Relationship Id="rId12" Type="http://schemas.openxmlformats.org/officeDocument/2006/relationships/hyperlink" Target="http://www.teqroo.org.mx/np9/boletin.php?id=1365&amp;Anio=2026&amp;Mes=06" TargetMode="External"/><Relationship Id="rId17" Type="http://schemas.openxmlformats.org/officeDocument/2006/relationships/hyperlink" Target="http://www.teqroo.org.mx/np9/boletin.php?id=1305&amp;Anio=2026&amp;Mes=04" TargetMode="External"/><Relationship Id="rId25" Type="http://schemas.openxmlformats.org/officeDocument/2006/relationships/hyperlink" Target="http://www.teqroo.org.mx/np9/Estrados/2026/Mayo/resolucion/5_4.pdf" TargetMode="External"/><Relationship Id="rId33" Type="http://schemas.openxmlformats.org/officeDocument/2006/relationships/hyperlink" Target="http://www.teqroo.org.mx/np9/boletin.php?id=1378&amp;Anio=2026&amp;Mes=06" TargetMode="External"/><Relationship Id="rId38" Type="http://schemas.openxmlformats.org/officeDocument/2006/relationships/hyperlink" Target="http://www.teqroo.org.mx/np9/Estrados/2026/Abril/resolucion/13_3.pdf" TargetMode="External"/><Relationship Id="rId46" Type="http://schemas.openxmlformats.org/officeDocument/2006/relationships/hyperlink" Target="http://www.teqroo.org.mx/np9/Estrados/2026/Julio/resolucion/3_1.pdf" TargetMode="External"/><Relationship Id="rId20" Type="http://schemas.openxmlformats.org/officeDocument/2006/relationships/hyperlink" Target="http://www.teqroo.org.mx/np9/Estrados/2026/Mayo/resolucion/5_2.pdf" TargetMode="External"/><Relationship Id="rId41" Type="http://schemas.openxmlformats.org/officeDocument/2006/relationships/hyperlink" Target="http://www.teqroo.org.mx/np9/Estrados/2026/Junio/resolucion/29_5.pdf" TargetMode="External"/><Relationship Id="rId1" Type="http://schemas.openxmlformats.org/officeDocument/2006/relationships/hyperlink" Target="http://www.teqroo.org.mx/np9/Estrados/2026/Mayo/resolucion/5_1.pdf" TargetMode="External"/><Relationship Id="rId6" Type="http://schemas.openxmlformats.org/officeDocument/2006/relationships/hyperlink" Target="http://www.teqroo.org.mx/np9/Estrados/2026/Junio/resolucion/11_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topLeftCell="E2" zoomScale="69" zoomScaleNormal="69" workbookViewId="0">
      <selection activeCell="N28" sqref="N28"/>
    </sheetView>
  </sheetViews>
  <sheetFormatPr baseColWidth="10" defaultColWidth="8.85546875" defaultRowHeight="15" x14ac:dyDescent="0.25"/>
  <cols>
    <col min="1" max="1" width="8" style="5" bestFit="1" customWidth="1"/>
    <col min="2" max="2" width="36.42578125" style="5" bestFit="1" customWidth="1"/>
    <col min="3" max="3" width="38.7109375" style="5" bestFit="1" customWidth="1"/>
    <col min="4" max="4" width="32.28515625" style="5" bestFit="1" customWidth="1"/>
    <col min="5" max="5" width="30" style="5" bestFit="1" customWidth="1"/>
    <col min="6" max="6" width="16.140625" style="5" bestFit="1" customWidth="1"/>
    <col min="7" max="7" width="17.7109375" style="5" bestFit="1" customWidth="1"/>
    <col min="8" max="8" width="27.140625" style="5" bestFit="1" customWidth="1"/>
    <col min="9" max="9" width="25.140625" style="5" customWidth="1"/>
    <col min="10" max="10" width="49.140625" style="5" customWidth="1"/>
    <col min="11" max="11" width="75.140625" style="5" customWidth="1"/>
    <col min="12" max="12" width="74.42578125" bestFit="1" customWidth="1"/>
    <col min="13" max="13" width="20" bestFit="1" customWidth="1"/>
    <col min="14" max="14" width="29.28515625" customWidth="1"/>
  </cols>
  <sheetData>
    <row r="1" spans="1:14" hidden="1" x14ac:dyDescent="0.25">
      <c r="A1" s="5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4" hidden="1" x14ac:dyDescent="0.25">
      <c r="A4" s="5" t="s">
        <v>7</v>
      </c>
      <c r="B4" s="5" t="s">
        <v>8</v>
      </c>
      <c r="C4" s="5" t="s">
        <v>8</v>
      </c>
      <c r="D4" s="5" t="s">
        <v>7</v>
      </c>
      <c r="E4" s="5" t="s">
        <v>9</v>
      </c>
      <c r="F4" s="5" t="s">
        <v>7</v>
      </c>
      <c r="G4" s="5" t="s">
        <v>8</v>
      </c>
      <c r="H4" s="5" t="s">
        <v>7</v>
      </c>
      <c r="I4" s="5" t="s">
        <v>7</v>
      </c>
      <c r="J4" s="5" t="s">
        <v>10</v>
      </c>
      <c r="K4" s="5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t="s">
        <v>25</v>
      </c>
      <c r="M5" t="s">
        <v>26</v>
      </c>
      <c r="N5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9" t="s">
        <v>29</v>
      </c>
      <c r="B7" s="9" t="s">
        <v>30</v>
      </c>
      <c r="C7" s="9" t="s">
        <v>31</v>
      </c>
      <c r="D7" s="9" t="s">
        <v>32</v>
      </c>
      <c r="E7" s="9" t="s">
        <v>33</v>
      </c>
      <c r="F7" s="9" t="s">
        <v>34</v>
      </c>
      <c r="G7" s="9" t="s">
        <v>35</v>
      </c>
      <c r="H7" s="9" t="s">
        <v>36</v>
      </c>
      <c r="I7" s="9" t="s">
        <v>37</v>
      </c>
      <c r="J7" s="9" t="s">
        <v>38</v>
      </c>
      <c r="K7" s="9" t="s">
        <v>39</v>
      </c>
      <c r="L7" s="1" t="s">
        <v>40</v>
      </c>
      <c r="M7" s="1" t="s">
        <v>41</v>
      </c>
      <c r="N7" s="1" t="s">
        <v>42</v>
      </c>
    </row>
    <row r="8" spans="1:14" s="3" customFormat="1" ht="88.5" customHeight="1" x14ac:dyDescent="0.25">
      <c r="A8" s="5">
        <v>2026</v>
      </c>
      <c r="B8" s="10">
        <v>46113</v>
      </c>
      <c r="C8" s="10">
        <v>46203</v>
      </c>
      <c r="D8" s="5" t="s">
        <v>49</v>
      </c>
      <c r="E8" s="5" t="s">
        <v>44</v>
      </c>
      <c r="F8" s="5" t="s">
        <v>48</v>
      </c>
      <c r="G8" s="10">
        <v>46142</v>
      </c>
      <c r="H8" s="2" t="s">
        <v>46</v>
      </c>
      <c r="I8" s="5" t="s">
        <v>104</v>
      </c>
      <c r="J8" s="6" t="s">
        <v>50</v>
      </c>
      <c r="K8" s="6" t="s">
        <v>51</v>
      </c>
      <c r="L8" s="3" t="s">
        <v>47</v>
      </c>
      <c r="M8" s="4">
        <v>46212</v>
      </c>
    </row>
    <row r="9" spans="1:14" s="3" customFormat="1" ht="88.5" customHeight="1" x14ac:dyDescent="0.25">
      <c r="A9" s="5">
        <v>2026</v>
      </c>
      <c r="B9" s="10">
        <v>46113</v>
      </c>
      <c r="C9" s="10">
        <v>46203</v>
      </c>
      <c r="D9" s="5" t="s">
        <v>52</v>
      </c>
      <c r="E9" s="5" t="s">
        <v>44</v>
      </c>
      <c r="F9" s="5" t="s">
        <v>48</v>
      </c>
      <c r="G9" s="10">
        <v>46178</v>
      </c>
      <c r="H9" s="2" t="s">
        <v>46</v>
      </c>
      <c r="I9" s="5" t="s">
        <v>105</v>
      </c>
      <c r="J9" s="6" t="s">
        <v>53</v>
      </c>
      <c r="K9" s="6" t="s">
        <v>54</v>
      </c>
      <c r="L9" s="3" t="s">
        <v>47</v>
      </c>
      <c r="M9" s="4">
        <v>46212</v>
      </c>
    </row>
    <row r="10" spans="1:14" s="3" customFormat="1" ht="88.5" customHeight="1" x14ac:dyDescent="0.25">
      <c r="A10" s="5">
        <v>2026</v>
      </c>
      <c r="B10" s="10">
        <v>46113</v>
      </c>
      <c r="C10" s="10">
        <v>46203</v>
      </c>
      <c r="D10" s="5" t="s">
        <v>55</v>
      </c>
      <c r="E10" s="5" t="s">
        <v>44</v>
      </c>
      <c r="F10" s="5" t="s">
        <v>48</v>
      </c>
      <c r="G10" s="10">
        <v>46184</v>
      </c>
      <c r="H10" s="2" t="s">
        <v>46</v>
      </c>
      <c r="I10" s="5" t="s">
        <v>56</v>
      </c>
      <c r="J10" s="6" t="s">
        <v>118</v>
      </c>
      <c r="K10" s="6" t="s">
        <v>57</v>
      </c>
      <c r="L10" s="3" t="s">
        <v>47</v>
      </c>
      <c r="M10" s="4">
        <v>46212</v>
      </c>
    </row>
    <row r="11" spans="1:14" s="3" customFormat="1" ht="88.5" customHeight="1" x14ac:dyDescent="0.25">
      <c r="A11" s="5">
        <v>2026</v>
      </c>
      <c r="B11" s="10">
        <v>46113</v>
      </c>
      <c r="C11" s="10">
        <v>46203</v>
      </c>
      <c r="D11" s="5" t="s">
        <v>58</v>
      </c>
      <c r="E11" s="5" t="s">
        <v>44</v>
      </c>
      <c r="F11" s="5" t="s">
        <v>48</v>
      </c>
      <c r="G11" s="10">
        <v>46184</v>
      </c>
      <c r="H11" s="2" t="s">
        <v>46</v>
      </c>
      <c r="I11" s="5" t="s">
        <v>106</v>
      </c>
      <c r="J11" s="6" t="s">
        <v>59</v>
      </c>
      <c r="K11" s="6" t="s">
        <v>57</v>
      </c>
      <c r="L11" s="3" t="s">
        <v>47</v>
      </c>
      <c r="M11" s="4">
        <v>46212</v>
      </c>
    </row>
    <row r="12" spans="1:14" s="3" customFormat="1" ht="88.5" customHeight="1" x14ac:dyDescent="0.25">
      <c r="A12" s="5">
        <v>2026</v>
      </c>
      <c r="B12" s="10">
        <v>46113</v>
      </c>
      <c r="C12" s="10">
        <v>46203</v>
      </c>
      <c r="D12" s="5" t="s">
        <v>60</v>
      </c>
      <c r="E12" s="5" t="s">
        <v>44</v>
      </c>
      <c r="F12" s="5" t="s">
        <v>61</v>
      </c>
      <c r="G12" s="10">
        <v>46184</v>
      </c>
      <c r="H12" s="2" t="s">
        <v>46</v>
      </c>
      <c r="I12" s="5" t="s">
        <v>107</v>
      </c>
      <c r="J12" s="6" t="s">
        <v>62</v>
      </c>
      <c r="K12" s="6" t="s">
        <v>57</v>
      </c>
      <c r="L12" s="3" t="s">
        <v>47</v>
      </c>
      <c r="M12" s="4">
        <v>46212</v>
      </c>
    </row>
    <row r="13" spans="1:14" s="3" customFormat="1" ht="88.5" customHeight="1" x14ac:dyDescent="0.25">
      <c r="A13" s="5">
        <v>2026</v>
      </c>
      <c r="B13" s="10">
        <v>46113</v>
      </c>
      <c r="C13" s="10">
        <v>46203</v>
      </c>
      <c r="D13" s="5" t="s">
        <v>63</v>
      </c>
      <c r="E13" s="5" t="s">
        <v>44</v>
      </c>
      <c r="F13" s="5" t="s">
        <v>48</v>
      </c>
      <c r="G13" s="10">
        <v>46184</v>
      </c>
      <c r="H13" s="2" t="s">
        <v>46</v>
      </c>
      <c r="I13" s="5" t="s">
        <v>104</v>
      </c>
      <c r="J13" s="6" t="s">
        <v>64</v>
      </c>
      <c r="K13" s="6" t="s">
        <v>57</v>
      </c>
      <c r="L13" s="3" t="s">
        <v>47</v>
      </c>
      <c r="M13" s="4">
        <v>46212</v>
      </c>
    </row>
    <row r="14" spans="1:14" ht="88.5" customHeight="1" x14ac:dyDescent="0.25">
      <c r="A14" s="5">
        <v>2026</v>
      </c>
      <c r="B14" s="10">
        <v>46113</v>
      </c>
      <c r="C14" s="10">
        <v>46203</v>
      </c>
      <c r="D14" s="5" t="s">
        <v>65</v>
      </c>
      <c r="E14" s="5" t="s">
        <v>44</v>
      </c>
      <c r="F14" s="5" t="s">
        <v>48</v>
      </c>
      <c r="G14" s="10">
        <v>46184</v>
      </c>
      <c r="H14" s="2" t="s">
        <v>46</v>
      </c>
      <c r="I14" s="5" t="s">
        <v>108</v>
      </c>
      <c r="J14" s="6" t="s">
        <v>67</v>
      </c>
      <c r="K14" s="6" t="s">
        <v>57</v>
      </c>
      <c r="L14" s="3" t="s">
        <v>47</v>
      </c>
      <c r="M14" s="4">
        <v>46212</v>
      </c>
    </row>
    <row r="15" spans="1:14" ht="88.5" customHeight="1" x14ac:dyDescent="0.25">
      <c r="A15" s="5">
        <v>2026</v>
      </c>
      <c r="B15" s="10">
        <v>46113</v>
      </c>
      <c r="C15" s="10">
        <v>46203</v>
      </c>
      <c r="D15" s="5" t="s">
        <v>66</v>
      </c>
      <c r="E15" s="5" t="s">
        <v>44</v>
      </c>
      <c r="F15" s="5" t="s">
        <v>61</v>
      </c>
      <c r="G15" s="10">
        <v>46184</v>
      </c>
      <c r="H15" s="2" t="s">
        <v>46</v>
      </c>
      <c r="I15" s="5" t="s">
        <v>109</v>
      </c>
      <c r="J15" s="6" t="s">
        <v>68</v>
      </c>
      <c r="K15" s="6" t="s">
        <v>57</v>
      </c>
      <c r="L15" s="3" t="s">
        <v>47</v>
      </c>
      <c r="M15" s="4">
        <v>46212</v>
      </c>
    </row>
    <row r="16" spans="1:14" ht="88.5" customHeight="1" x14ac:dyDescent="0.25">
      <c r="A16" s="5">
        <v>2026</v>
      </c>
      <c r="B16" s="10">
        <v>46113</v>
      </c>
      <c r="C16" s="10">
        <v>46203</v>
      </c>
      <c r="D16" s="5" t="s">
        <v>121</v>
      </c>
      <c r="E16" s="5" t="s">
        <v>44</v>
      </c>
      <c r="F16" s="5" t="s">
        <v>48</v>
      </c>
      <c r="G16" s="10">
        <v>46202</v>
      </c>
      <c r="H16" s="2" t="s">
        <v>46</v>
      </c>
      <c r="I16" s="5" t="s">
        <v>109</v>
      </c>
      <c r="J16" s="6" t="s">
        <v>128</v>
      </c>
      <c r="K16" s="6" t="s">
        <v>120</v>
      </c>
      <c r="L16" s="3" t="s">
        <v>47</v>
      </c>
      <c r="M16" s="4">
        <v>46212</v>
      </c>
    </row>
    <row r="17" spans="1:14" ht="88.5" customHeight="1" x14ac:dyDescent="0.25">
      <c r="A17" s="5">
        <v>2026</v>
      </c>
      <c r="B17" s="10">
        <v>46113</v>
      </c>
      <c r="C17" s="10">
        <v>46203</v>
      </c>
      <c r="D17" s="5" t="s">
        <v>70</v>
      </c>
      <c r="E17" s="5" t="s">
        <v>44</v>
      </c>
      <c r="F17" s="5" t="s">
        <v>61</v>
      </c>
      <c r="G17" s="10">
        <v>46178</v>
      </c>
      <c r="H17" s="2" t="s">
        <v>46</v>
      </c>
      <c r="I17" s="5" t="s">
        <v>105</v>
      </c>
      <c r="J17" s="6" t="s">
        <v>69</v>
      </c>
      <c r="K17" s="6" t="s">
        <v>54</v>
      </c>
      <c r="L17" s="3" t="s">
        <v>47</v>
      </c>
      <c r="M17" s="4">
        <v>46212</v>
      </c>
    </row>
    <row r="18" spans="1:14" ht="88.5" customHeight="1" x14ac:dyDescent="0.25">
      <c r="A18" s="5">
        <v>2026</v>
      </c>
      <c r="B18" s="10">
        <v>46113</v>
      </c>
      <c r="C18" s="10">
        <v>46203</v>
      </c>
      <c r="D18" s="5" t="s">
        <v>72</v>
      </c>
      <c r="E18" s="5" t="s">
        <v>44</v>
      </c>
      <c r="F18" s="5" t="s">
        <v>86</v>
      </c>
      <c r="G18" s="10">
        <v>46125</v>
      </c>
      <c r="H18" s="2" t="s">
        <v>46</v>
      </c>
      <c r="I18" s="5" t="s">
        <v>104</v>
      </c>
      <c r="J18" s="6" t="s">
        <v>87</v>
      </c>
      <c r="K18" s="6" t="s">
        <v>88</v>
      </c>
      <c r="L18" s="3" t="s">
        <v>47</v>
      </c>
      <c r="M18" s="4">
        <v>46212</v>
      </c>
    </row>
    <row r="19" spans="1:14" ht="88.5" customHeight="1" x14ac:dyDescent="0.25">
      <c r="A19" s="5">
        <v>2026</v>
      </c>
      <c r="B19" s="10">
        <v>46113</v>
      </c>
      <c r="C19" s="10">
        <v>46203</v>
      </c>
      <c r="D19" s="5" t="s">
        <v>73</v>
      </c>
      <c r="E19" s="5" t="s">
        <v>44</v>
      </c>
      <c r="F19" s="5" t="s">
        <v>61</v>
      </c>
      <c r="G19" s="10">
        <v>46126</v>
      </c>
      <c r="H19" s="2" t="s">
        <v>46</v>
      </c>
      <c r="I19" s="5" t="s">
        <v>132</v>
      </c>
      <c r="J19" s="8" t="s">
        <v>89</v>
      </c>
      <c r="K19" s="6" t="s">
        <v>90</v>
      </c>
      <c r="L19" s="3" t="s">
        <v>47</v>
      </c>
      <c r="M19" s="4">
        <v>46212</v>
      </c>
    </row>
    <row r="20" spans="1:14" ht="88.5" customHeight="1" x14ac:dyDescent="0.25">
      <c r="A20" s="5">
        <v>2026</v>
      </c>
      <c r="B20" s="10">
        <v>46113</v>
      </c>
      <c r="C20" s="10">
        <v>46203</v>
      </c>
      <c r="D20" s="5" t="s">
        <v>74</v>
      </c>
      <c r="E20" s="5" t="s">
        <v>44</v>
      </c>
      <c r="F20" s="5" t="s">
        <v>86</v>
      </c>
      <c r="G20" s="10">
        <v>46142</v>
      </c>
      <c r="H20" s="2" t="s">
        <v>46</v>
      </c>
      <c r="I20" s="5" t="s">
        <v>105</v>
      </c>
      <c r="J20" s="6" t="s">
        <v>91</v>
      </c>
      <c r="K20" s="6" t="s">
        <v>92</v>
      </c>
      <c r="L20" s="3" t="s">
        <v>47</v>
      </c>
      <c r="M20" s="4">
        <v>46212</v>
      </c>
    </row>
    <row r="21" spans="1:14" ht="88.5" customHeight="1" x14ac:dyDescent="0.25">
      <c r="A21" s="5">
        <v>2026</v>
      </c>
      <c r="B21" s="10">
        <v>46113</v>
      </c>
      <c r="C21" s="10">
        <v>46203</v>
      </c>
      <c r="D21" s="5" t="s">
        <v>75</v>
      </c>
      <c r="E21" s="5" t="s">
        <v>44</v>
      </c>
      <c r="F21" s="5" t="s">
        <v>86</v>
      </c>
      <c r="G21" s="10">
        <v>46142</v>
      </c>
      <c r="H21" s="2" t="s">
        <v>46</v>
      </c>
      <c r="I21" s="5" t="s">
        <v>105</v>
      </c>
      <c r="J21" s="6" t="s">
        <v>93</v>
      </c>
      <c r="K21" s="6" t="s">
        <v>92</v>
      </c>
      <c r="L21" s="3" t="s">
        <v>47</v>
      </c>
      <c r="M21" s="4">
        <v>46212</v>
      </c>
    </row>
    <row r="22" spans="1:14" ht="88.5" customHeight="1" x14ac:dyDescent="0.25">
      <c r="A22" s="5">
        <v>2026</v>
      </c>
      <c r="B22" s="10">
        <v>46113</v>
      </c>
      <c r="C22" s="10">
        <v>46203</v>
      </c>
      <c r="D22" s="5" t="s">
        <v>71</v>
      </c>
      <c r="E22" s="5" t="s">
        <v>44</v>
      </c>
      <c r="F22" s="5" t="s">
        <v>61</v>
      </c>
      <c r="G22" s="10">
        <v>46142</v>
      </c>
      <c r="H22" s="2" t="s">
        <v>46</v>
      </c>
      <c r="I22" s="5" t="s">
        <v>131</v>
      </c>
      <c r="J22" s="6" t="s">
        <v>94</v>
      </c>
      <c r="K22" s="6" t="s">
        <v>92</v>
      </c>
      <c r="L22" s="3" t="s">
        <v>47</v>
      </c>
      <c r="M22" s="4">
        <v>46212</v>
      </c>
    </row>
    <row r="23" spans="1:14" ht="88.5" customHeight="1" x14ac:dyDescent="0.25">
      <c r="A23" s="5">
        <v>2026</v>
      </c>
      <c r="B23" s="10">
        <v>46113</v>
      </c>
      <c r="C23" s="10">
        <v>46203</v>
      </c>
      <c r="D23" s="5" t="s">
        <v>76</v>
      </c>
      <c r="E23" s="5" t="s">
        <v>44</v>
      </c>
      <c r="F23" s="5" t="s">
        <v>61</v>
      </c>
      <c r="G23" s="10">
        <v>46162</v>
      </c>
      <c r="H23" s="2" t="s">
        <v>46</v>
      </c>
      <c r="I23" s="5" t="s">
        <v>133</v>
      </c>
      <c r="J23" s="6" t="s">
        <v>95</v>
      </c>
      <c r="K23" s="6" t="s">
        <v>96</v>
      </c>
      <c r="L23" s="3" t="s">
        <v>47</v>
      </c>
      <c r="M23" s="4">
        <v>46212</v>
      </c>
    </row>
    <row r="24" spans="1:14" ht="88.5" customHeight="1" x14ac:dyDescent="0.25">
      <c r="A24" s="5">
        <v>2026</v>
      </c>
      <c r="B24" s="10">
        <v>46113</v>
      </c>
      <c r="C24" s="10">
        <v>46203</v>
      </c>
      <c r="D24" s="5" t="s">
        <v>77</v>
      </c>
      <c r="E24" s="5" t="s">
        <v>44</v>
      </c>
      <c r="F24" s="5" t="s">
        <v>86</v>
      </c>
      <c r="G24" s="10">
        <v>46162</v>
      </c>
      <c r="H24" s="2" t="s">
        <v>46</v>
      </c>
      <c r="I24" s="5" t="s">
        <v>105</v>
      </c>
      <c r="J24" s="6" t="s">
        <v>97</v>
      </c>
      <c r="K24" s="6" t="s">
        <v>96</v>
      </c>
      <c r="L24" s="3" t="s">
        <v>47</v>
      </c>
      <c r="M24" s="4">
        <v>46212</v>
      </c>
    </row>
    <row r="25" spans="1:14" ht="88.5" customHeight="1" x14ac:dyDescent="0.25">
      <c r="A25" s="5">
        <v>2026</v>
      </c>
      <c r="B25" s="10">
        <v>46113</v>
      </c>
      <c r="C25" s="10">
        <v>46203</v>
      </c>
      <c r="D25" s="5" t="s">
        <v>78</v>
      </c>
      <c r="E25" s="5" t="s">
        <v>44</v>
      </c>
      <c r="F25" s="5" t="s">
        <v>86</v>
      </c>
      <c r="G25" s="10">
        <v>46162</v>
      </c>
      <c r="H25" s="2" t="s">
        <v>46</v>
      </c>
      <c r="I25" s="5" t="s">
        <v>133</v>
      </c>
      <c r="J25" s="6" t="s">
        <v>98</v>
      </c>
      <c r="K25" s="6" t="s">
        <v>96</v>
      </c>
      <c r="L25" s="3" t="s">
        <v>47</v>
      </c>
      <c r="M25" s="4">
        <v>46212</v>
      </c>
    </row>
    <row r="26" spans="1:14" ht="88.5" customHeight="1" x14ac:dyDescent="0.25">
      <c r="A26" s="5">
        <v>2026</v>
      </c>
      <c r="B26" s="10">
        <v>46113</v>
      </c>
      <c r="C26" s="10">
        <v>46203</v>
      </c>
      <c r="D26" s="5" t="s">
        <v>79</v>
      </c>
      <c r="E26" s="5" t="s">
        <v>44</v>
      </c>
      <c r="F26" s="5" t="s">
        <v>86</v>
      </c>
      <c r="G26" s="10">
        <v>46196</v>
      </c>
      <c r="H26" s="2" t="s">
        <v>46</v>
      </c>
      <c r="I26" s="5" t="s">
        <v>105</v>
      </c>
      <c r="J26" s="6" t="s">
        <v>99</v>
      </c>
      <c r="K26" s="6" t="s">
        <v>100</v>
      </c>
      <c r="L26" s="3" t="s">
        <v>47</v>
      </c>
      <c r="M26" s="4">
        <v>46212</v>
      </c>
    </row>
    <row r="27" spans="1:14" ht="88.5" customHeight="1" x14ac:dyDescent="0.25">
      <c r="A27" s="5">
        <v>2026</v>
      </c>
      <c r="B27" s="10">
        <v>46113</v>
      </c>
      <c r="C27" s="10">
        <v>46203</v>
      </c>
      <c r="D27" s="5" t="s">
        <v>80</v>
      </c>
      <c r="E27" s="5" t="s">
        <v>44</v>
      </c>
      <c r="F27" s="5" t="s">
        <v>61</v>
      </c>
      <c r="G27" s="10">
        <v>46202</v>
      </c>
      <c r="H27" s="2" t="s">
        <v>46</v>
      </c>
      <c r="I27" s="5" t="s">
        <v>105</v>
      </c>
      <c r="J27" s="6" t="s">
        <v>119</v>
      </c>
      <c r="K27" s="6" t="s">
        <v>120</v>
      </c>
      <c r="L27" s="3" t="s">
        <v>47</v>
      </c>
      <c r="M27" s="4">
        <v>46212</v>
      </c>
    </row>
    <row r="28" spans="1:14" ht="88.5" customHeight="1" x14ac:dyDescent="0.25">
      <c r="A28" s="5">
        <v>2026</v>
      </c>
      <c r="B28" s="10">
        <v>46113</v>
      </c>
      <c r="C28" s="10">
        <v>46203</v>
      </c>
      <c r="D28" s="5" t="s">
        <v>81</v>
      </c>
      <c r="E28" s="5" t="s">
        <v>44</v>
      </c>
      <c r="F28" s="5" t="s">
        <v>48</v>
      </c>
      <c r="G28" s="10">
        <v>46206</v>
      </c>
      <c r="H28" s="2" t="s">
        <v>46</v>
      </c>
      <c r="I28" s="5" t="s">
        <v>123</v>
      </c>
      <c r="J28" s="6" t="s">
        <v>122</v>
      </c>
      <c r="K28" s="6" t="s">
        <v>135</v>
      </c>
      <c r="L28" s="3" t="s">
        <v>47</v>
      </c>
      <c r="M28" s="4">
        <v>46212</v>
      </c>
      <c r="N28" s="7"/>
    </row>
    <row r="29" spans="1:14" ht="88.5" customHeight="1" x14ac:dyDescent="0.25">
      <c r="A29" s="5">
        <v>2026</v>
      </c>
      <c r="B29" s="10">
        <v>46113</v>
      </c>
      <c r="C29" s="10">
        <v>46203</v>
      </c>
      <c r="D29" s="5" t="s">
        <v>82</v>
      </c>
      <c r="E29" s="5" t="s">
        <v>44</v>
      </c>
      <c r="F29" s="5" t="s">
        <v>86</v>
      </c>
      <c r="G29" s="10">
        <v>46196</v>
      </c>
      <c r="H29" s="2" t="s">
        <v>46</v>
      </c>
      <c r="I29" s="5" t="s">
        <v>134</v>
      </c>
      <c r="J29" s="6" t="s">
        <v>101</v>
      </c>
      <c r="K29" s="6" t="s">
        <v>100</v>
      </c>
      <c r="L29" s="3" t="s">
        <v>47</v>
      </c>
      <c r="M29" s="4">
        <v>46212</v>
      </c>
    </row>
    <row r="30" spans="1:14" ht="88.5" customHeight="1" x14ac:dyDescent="0.25">
      <c r="A30" s="5">
        <v>2026</v>
      </c>
      <c r="B30" s="10">
        <v>46113</v>
      </c>
      <c r="C30" s="10">
        <v>46203</v>
      </c>
      <c r="D30" s="5" t="s">
        <v>83</v>
      </c>
      <c r="E30" s="5" t="s">
        <v>44</v>
      </c>
      <c r="F30" s="5" t="s">
        <v>61</v>
      </c>
      <c r="G30" s="10">
        <v>46196</v>
      </c>
      <c r="H30" s="2" t="s">
        <v>46</v>
      </c>
      <c r="I30" s="5" t="s">
        <v>134</v>
      </c>
      <c r="J30" s="6" t="s">
        <v>102</v>
      </c>
      <c r="K30" s="6" t="s">
        <v>100</v>
      </c>
      <c r="L30" s="3" t="s">
        <v>47</v>
      </c>
      <c r="M30" s="4">
        <v>46212</v>
      </c>
    </row>
    <row r="31" spans="1:14" ht="88.5" customHeight="1" x14ac:dyDescent="0.25">
      <c r="A31" s="5">
        <v>2026</v>
      </c>
      <c r="B31" s="10">
        <v>46113</v>
      </c>
      <c r="C31" s="10">
        <v>46203</v>
      </c>
      <c r="D31" s="5" t="s">
        <v>84</v>
      </c>
      <c r="E31" s="5" t="s">
        <v>44</v>
      </c>
      <c r="F31" s="5" t="s">
        <v>48</v>
      </c>
      <c r="G31" s="10">
        <v>46202</v>
      </c>
      <c r="H31" s="2" t="s">
        <v>46</v>
      </c>
      <c r="I31" s="5" t="s">
        <v>125</v>
      </c>
      <c r="J31" s="6" t="s">
        <v>124</v>
      </c>
      <c r="K31" s="6" t="s">
        <v>120</v>
      </c>
      <c r="L31" s="3" t="s">
        <v>47</v>
      </c>
      <c r="M31" s="4">
        <v>46212</v>
      </c>
    </row>
    <row r="32" spans="1:14" ht="88.5" customHeight="1" x14ac:dyDescent="0.25">
      <c r="A32" s="5">
        <v>2026</v>
      </c>
      <c r="B32" s="10">
        <v>46113</v>
      </c>
      <c r="C32" s="10">
        <v>46203</v>
      </c>
      <c r="D32" s="5" t="s">
        <v>85</v>
      </c>
      <c r="E32" s="5" t="s">
        <v>44</v>
      </c>
      <c r="F32" s="5" t="s">
        <v>48</v>
      </c>
      <c r="G32" s="10">
        <v>46202</v>
      </c>
      <c r="H32" s="2" t="s">
        <v>46</v>
      </c>
      <c r="I32" s="5" t="s">
        <v>123</v>
      </c>
      <c r="J32" s="6" t="s">
        <v>126</v>
      </c>
      <c r="K32" s="6" t="s">
        <v>120</v>
      </c>
      <c r="L32" s="3" t="s">
        <v>47</v>
      </c>
      <c r="M32" s="4">
        <v>46212</v>
      </c>
    </row>
    <row r="33" spans="1:14" ht="88.5" customHeight="1" x14ac:dyDescent="0.25">
      <c r="A33" s="5">
        <v>2026</v>
      </c>
      <c r="B33" s="10">
        <v>46113</v>
      </c>
      <c r="C33" s="10">
        <v>46203</v>
      </c>
      <c r="D33" s="5" t="s">
        <v>112</v>
      </c>
      <c r="E33" s="5" t="s">
        <v>44</v>
      </c>
      <c r="F33" s="5" t="s">
        <v>110</v>
      </c>
      <c r="G33" s="10">
        <v>46125</v>
      </c>
      <c r="H33" s="2" t="s">
        <v>46</v>
      </c>
      <c r="I33" s="5" t="s">
        <v>129</v>
      </c>
      <c r="J33" s="6" t="s">
        <v>111</v>
      </c>
      <c r="K33" s="6"/>
      <c r="L33" s="3" t="s">
        <v>47</v>
      </c>
      <c r="M33" s="4">
        <v>46212</v>
      </c>
      <c r="N33" s="7" t="s">
        <v>127</v>
      </c>
    </row>
    <row r="34" spans="1:14" ht="88.5" customHeight="1" x14ac:dyDescent="0.25">
      <c r="A34" s="5">
        <v>2026</v>
      </c>
      <c r="B34" s="10">
        <v>46113</v>
      </c>
      <c r="C34" s="10">
        <v>46203</v>
      </c>
      <c r="D34" s="5" t="s">
        <v>113</v>
      </c>
      <c r="E34" s="5" t="s">
        <v>44</v>
      </c>
      <c r="F34" s="5" t="s">
        <v>110</v>
      </c>
      <c r="G34" s="10">
        <v>46141</v>
      </c>
      <c r="H34" s="2" t="s">
        <v>46</v>
      </c>
      <c r="I34" s="5" t="s">
        <v>114</v>
      </c>
      <c r="J34" s="6" t="s">
        <v>115</v>
      </c>
      <c r="L34" s="3" t="s">
        <v>47</v>
      </c>
      <c r="M34" s="4">
        <v>46212</v>
      </c>
      <c r="N34" s="7" t="s">
        <v>127</v>
      </c>
    </row>
    <row r="35" spans="1:14" ht="88.5" customHeight="1" x14ac:dyDescent="0.25">
      <c r="A35" s="5">
        <v>2026</v>
      </c>
      <c r="B35" s="10">
        <v>46113</v>
      </c>
      <c r="C35" s="10">
        <v>46203</v>
      </c>
      <c r="D35" s="5" t="s">
        <v>116</v>
      </c>
      <c r="E35" s="5" t="s">
        <v>44</v>
      </c>
      <c r="F35" s="5" t="s">
        <v>103</v>
      </c>
      <c r="G35" s="10">
        <v>46142</v>
      </c>
      <c r="H35" s="2" t="s">
        <v>46</v>
      </c>
      <c r="I35" s="11" t="s">
        <v>130</v>
      </c>
      <c r="J35" s="8" t="s">
        <v>117</v>
      </c>
      <c r="L35" s="3" t="s">
        <v>47</v>
      </c>
      <c r="M35" s="4">
        <v>46212</v>
      </c>
      <c r="N35" s="7" t="s">
        <v>127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40:E181 B36:B39 E8:E35" xr:uid="{00000000-0002-0000-0000-000000000000}">
      <formula1>Hidden_14</formula1>
    </dataValidation>
  </dataValidations>
  <hyperlinks>
    <hyperlink ref="J8" r:id="rId1" xr:uid="{2ACFC307-ECB1-4367-B437-90A8422D07E6}"/>
    <hyperlink ref="K8" r:id="rId2" xr:uid="{FE3742B4-0CDF-4ACA-9576-D3A52D21F34B}"/>
    <hyperlink ref="J10" r:id="rId3" xr:uid="{D879AB00-6AB1-4741-A1F0-A80E33A59597}"/>
    <hyperlink ref="K9" r:id="rId4" xr:uid="{9E4CC938-5CE3-4606-9D40-E50CB81F1424}"/>
    <hyperlink ref="K10" r:id="rId5" xr:uid="{FA1F7C3E-DBAB-45FA-B40D-66621BAFA008}"/>
    <hyperlink ref="J11" r:id="rId6" xr:uid="{B2F18A29-CFCC-423A-99DE-205296CAE298}"/>
    <hyperlink ref="K11" r:id="rId7" xr:uid="{024B747A-5C4E-4644-A538-9A9454CCF66F}"/>
    <hyperlink ref="K12" r:id="rId8" xr:uid="{E3393B6B-408B-4D36-B54E-B9EAE71A5D9B}"/>
    <hyperlink ref="J12" r:id="rId9" xr:uid="{AFCDFF2E-7C2F-4BC8-818D-2E760C664223}"/>
    <hyperlink ref="K13" r:id="rId10" xr:uid="{07CDCFA5-31D6-4765-9BC4-41CB50DC05B0}"/>
    <hyperlink ref="J14" r:id="rId11" xr:uid="{5E3AACAF-862A-480A-B793-308E781EF5A1}"/>
    <hyperlink ref="K14" r:id="rId12" xr:uid="{5F3AA35F-6C6E-461C-864E-A49A29A6625C}"/>
    <hyperlink ref="J15" r:id="rId13" xr:uid="{2B6E9DB3-E131-4BCE-943A-74EE1C9C1E47}"/>
    <hyperlink ref="K15" r:id="rId14" xr:uid="{6E52B0AA-25D1-46DF-815F-F44169D8D310}"/>
    <hyperlink ref="J17" r:id="rId15" xr:uid="{2A74B342-C74E-4BF5-B66C-E9F47A88348D}"/>
    <hyperlink ref="J18" r:id="rId16" xr:uid="{39C9297E-6C44-425D-8DE9-D9410CBC88E7}"/>
    <hyperlink ref="K18" r:id="rId17" xr:uid="{6580C2CA-6AB8-429B-8AD2-C1254021F73E}"/>
    <hyperlink ref="J19" r:id="rId18" xr:uid="{DF88E4EE-F503-4F1D-8011-571638E5F82A}"/>
    <hyperlink ref="K19" r:id="rId19" xr:uid="{E3CEBE94-72B0-489C-9728-53AB15C5F817}"/>
    <hyperlink ref="J20" r:id="rId20" xr:uid="{542C9714-30C7-4CFF-A6C0-C84D40E1805F}"/>
    <hyperlink ref="K20" r:id="rId21" xr:uid="{D4A96F46-03F1-42C5-BC3B-388C30137B40}"/>
    <hyperlink ref="J21" r:id="rId22" xr:uid="{7621CFAE-86B9-4635-908B-1A45B8CDE7A3}"/>
    <hyperlink ref="K21" r:id="rId23" xr:uid="{59F888C0-F807-44F0-B923-04B05F2802B2}"/>
    <hyperlink ref="K22" r:id="rId24" xr:uid="{18D63AD3-C228-4238-87A4-0E3F014C4473}"/>
    <hyperlink ref="J22" r:id="rId25" xr:uid="{4AADB183-0A92-4C32-AC7E-2E1ED4C07ED7}"/>
    <hyperlink ref="J23" r:id="rId26" xr:uid="{637CFACC-FB51-491D-8077-7ADB5E587846}"/>
    <hyperlink ref="K23" r:id="rId27" xr:uid="{CCD50125-A273-4666-8D10-1307F4D55486}"/>
    <hyperlink ref="J24" r:id="rId28" xr:uid="{B43FD57C-6460-4FA4-84B2-7EC966D62786}"/>
    <hyperlink ref="K24" r:id="rId29" xr:uid="{C548008F-94BB-4E41-B850-D8035230EC1D}"/>
    <hyperlink ref="J25" r:id="rId30" xr:uid="{77E62574-7FBA-410D-AC99-D91D87DE0E06}"/>
    <hyperlink ref="K25" r:id="rId31" xr:uid="{43AA58C4-3C33-43F8-B15A-396EE2F5A279}"/>
    <hyperlink ref="J26" r:id="rId32" xr:uid="{BCEF452A-E797-456F-A364-0D45A941F685}"/>
    <hyperlink ref="K26" r:id="rId33" xr:uid="{989390C8-EC9C-437F-94D7-09429859AFE0}"/>
    <hyperlink ref="J29" r:id="rId34" xr:uid="{68D48B73-6E09-4008-B358-26B147DF5FCC}"/>
    <hyperlink ref="K29" r:id="rId35" xr:uid="{D0BD5425-4A58-495E-B8F3-44A6FE699DAF}"/>
    <hyperlink ref="J30" r:id="rId36" xr:uid="{E0A19D99-B4BE-4563-87C5-96294780C67A}"/>
    <hyperlink ref="K30" r:id="rId37" xr:uid="{A42BF322-18AA-44DC-BB45-8AA05A5F7157}"/>
    <hyperlink ref="J33" r:id="rId38" xr:uid="{0A2A1932-947F-4F58-A6C1-B466CE65BD84}"/>
    <hyperlink ref="J34" r:id="rId39" xr:uid="{6910A178-C97F-4D38-8FCE-3386E8C048E7}"/>
    <hyperlink ref="J35" r:id="rId40" xr:uid="{1D473B9B-F65A-4AE4-A6D2-DAD51E36B0D9}"/>
    <hyperlink ref="J27" r:id="rId41" xr:uid="{ED5E2016-41A4-4FF5-BF3D-A043B2279D2A}"/>
    <hyperlink ref="K27" r:id="rId42" xr:uid="{952D1819-638C-40F4-AF30-EDE806C895F4}"/>
    <hyperlink ref="K16" r:id="rId43" xr:uid="{F51F002C-50DA-44A9-9130-771CFDE30548}"/>
    <hyperlink ref="K31" r:id="rId44" xr:uid="{3942AE56-5474-4D1F-93D6-22095C35C024}"/>
    <hyperlink ref="K32" r:id="rId45" xr:uid="{2F368D28-1C19-46EC-A82D-0D9F9781A006}"/>
    <hyperlink ref="J28" r:id="rId46" xr:uid="{61891C1D-F908-43AE-8E70-97B1A8928CAB}"/>
    <hyperlink ref="J31" r:id="rId47" xr:uid="{F065E6FF-B15F-4155-85BB-1DB5E55FB6D2}"/>
    <hyperlink ref="J32" r:id="rId48" xr:uid="{D07188FE-D637-4C75-A512-99BA2AB0AF65}"/>
    <hyperlink ref="J16" r:id="rId49" xr:uid="{610DD526-BB37-49B5-9207-53B3D5A169E8}"/>
    <hyperlink ref="K28" r:id="rId50" xr:uid="{2942582A-58F1-4F2C-93D9-9B5F69F1B8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Anahid Barbosa</cp:lastModifiedBy>
  <dcterms:created xsi:type="dcterms:W3CDTF">2026-03-24T19:51:22Z</dcterms:created>
  <dcterms:modified xsi:type="dcterms:W3CDTF">2026-08-26T19:28:53Z</dcterms:modified>
</cp:coreProperties>
</file>