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6\Informes\Transparencia\II Trimestre\"/>
    </mc:Choice>
  </mc:AlternateContent>
  <xr:revisionPtr revIDLastSave="0" documentId="13_ncr:1_{F50162AC-D52A-4D10-B1F2-62B2D241CB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<sst xmlns="http://schemas.openxmlformats.org/spreadsheetml/2006/main" count="485" uniqueCount="289">
  <si>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</si>
  <si>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</si>
  <si>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</si>
  <si>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</si>
  <si>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</si>
  <si>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</si>
  <si>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</si>
  <si>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</si>
  <si>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</si>
  <si>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</si>
  <si>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</si>
  <si>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</si>
  <si>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</si>
  <si>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</si>
  <si>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</si>
  <si>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</si>
  <si>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</si>
  <si>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</si>
  <si>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</si>
  <si>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</si>
  <si>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</si>
  <si>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</si>
  <si>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</si>
  <si>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</si>
  <si>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</si>
  <si>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</si>
  <si>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</si>
  <si>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</si>
  <si>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</si>
  <si>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</si>
  <si>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</si>
  <si>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</si>
  <si>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</si>
  <si>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</si>
  <si>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</si>
  <si>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</si>
  <si>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</si>
  <si>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</si>
  <si>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</si>
  <si>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</si>
  <si>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</si>
  <si>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</si>
  <si>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</si>
  <si>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</si>
  <si>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</si>
  <si>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</si>
  <si>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</si>
  <si>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</si>
  <si>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</si>
  <si>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</si>
  <si>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</si>
  <si>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</si>
  <si>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</si>
  <si>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</si>
  <si>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</si>
  <si>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</si>
  <si>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</si>
  <si>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</si>
  <si>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</si>
  <si>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</si>
  <si>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</si>
  <si>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</si>
  <si>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</si>
  <si>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</si>
  <si>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</si>
  <si>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</si>
  <si>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</si>
  <si>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</si>
  <si>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</si>
  <si>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</si>
  <si>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</si>
  <si>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</si>
  <si>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</si>
  <si>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</si>
  <si>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</si>
  <si>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</si>
  <si>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</si>
  <si>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</si>
  <si>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</si>
  <si>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</si>
  <si>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</si>
  <si>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</si>
  <si>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</si>
  <si>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</si>
  <si>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</si>
  <si>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</si>
  <si>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</si>
  <si>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</si>
  <si>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</si>
  <si>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</si>
  <si>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</si>
  <si>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</si>
  <si>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</si>
  <si>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</si>
  <si>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</si>
  <si>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</si>
  <si>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</si>
  <si>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</si>
  <si>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</si>
  <si>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</si>
  <si>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</si>
  <si>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</si>
  <si>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</si>
  <si>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</si>
  <si>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</si>
  <si>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</si>
  <si>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</si>
  <si>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</si>
  <si>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</si>
  <si>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</si>
  <si>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</si>
  <si>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</si>
  <si>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</si>
  <si>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</si>
  <si>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</si>
  <si>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</si>
  <si>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</si>
  <si>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</si>
  <si>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</si>
  <si>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</si>
  <si>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</si>
  <si>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</si>
  <si>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</si>
  <si>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</si>
  <si>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</si>
  <si>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</si>
  <si>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</si>
  <si>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</si>
  <si>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</si>
  <si>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</si>
  <si>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</si>
  <si>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</si>
  <si>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</si>
  <si>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</si>
  <si>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</si>
  <si>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</si>
  <si>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</si>
  <si>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</si>
  <si>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</si>
  <si>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</si>
  <si>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</si>
  <si>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</si>
  <si>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</si>
  <si>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</si>
  <si>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</si>
  <si>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</si>
  <si>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</si>
  <si>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</si>
  <si>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</si>
  <si>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</si>
  <si>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</si>
  <si>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</si>
  <si>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</si>
  <si>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</si>
  <si>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</si>
  <si>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</si>
  <si>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</si>
  <si>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</si>
  <si>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</si>
  <si>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</si>
  <si>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</si>
  <si>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</si>
  <si>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</si>
  <si>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</si>
  <si>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</si>
  <si>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</si>
  <si>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</si>
  <si>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</si>
  <si>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</si>
  <si>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</si>
  <si>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</si>
  <si>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</si>
  <si>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</si>
  <si>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</si>
  <si>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</si>
  <si>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</si>
  <si>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</si>
  <si>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</si>
  <si>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</si>
  <si>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</si>
  <si>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</si>
  <si>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</si>
  <si>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</si>
  <si>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</si>
  <si>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</si>
  <si>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</si>
  <si>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</si>
  <si>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</si>
  <si>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</si>
  <si>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</si>
  <si>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</si>
  <si>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</si>
  <si>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</si>
  <si>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</si>
  <si>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</si>
  <si>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Artículo 49 de la Constitución Política del Estado Libre y Soberano de Quintana Roo, así como el artículo 245 de la Ley de Instituciones y Procedimientos Electorales para el Estado de Quintana Roo.</t>
  </si>
  <si>
    <t>Unidad de Capacitación e Investigación</t>
  </si>
  <si>
    <t>Por escrito en Av. Francisco I. Madero # 283 "A" Col. David Gustavo Gutiérrez Ruiz o correo electrónico capacitacion.teqroo@gmail.com</t>
  </si>
  <si>
    <t>Escrito libre</t>
  </si>
  <si>
    <t>Defensoría Pública Electoral</t>
  </si>
  <si>
    <t>Informar al estudiantado de escuelas primarias la importancia de los derechos político-electorales y los valores democráticos de la niñez.</t>
  </si>
  <si>
    <t>Entidad federativa</t>
  </si>
  <si>
    <t>Derecho electoral, valores de la democracia e interés superior de la niñez</t>
  </si>
  <si>
    <t>Derecho electoral y derechos humanos</t>
  </si>
  <si>
    <t>Derecho electoral</t>
  </si>
  <si>
    <t>Derecho electoral y perspectiva de género</t>
  </si>
  <si>
    <t>Dirigido a personal del TEQROO</t>
  </si>
  <si>
    <t>Dirigido a estudiantes de nivel superior, juventudes</t>
  </si>
  <si>
    <t>Olga Tathiana</t>
  </si>
  <si>
    <t>González</t>
  </si>
  <si>
    <t>Morga</t>
  </si>
  <si>
    <t>capacitacion.teqroo@gmail.com</t>
  </si>
  <si>
    <t>Francisco I. Madero</t>
  </si>
  <si>
    <t>David Gustavo Gutiérrez Ruíz</t>
  </si>
  <si>
    <t>Chetumal</t>
  </si>
  <si>
    <t>Othón P. Blanco</t>
  </si>
  <si>
    <t>9838331927 ext. 1006</t>
  </si>
  <si>
    <t>De lunes a viernes de 9:00 a 16:00 horas</t>
  </si>
  <si>
    <t>Plática: “Síndrome de Burnout”</t>
  </si>
  <si>
    <t>Curso: "Conservación Preventiva en Materia Archivística"</t>
  </si>
  <si>
    <t>Plática: “Tus derechos políticos en la democracia”</t>
  </si>
  <si>
    <t>Mesa de Análisis Virtual: "Justic-IA por fin en México"</t>
  </si>
  <si>
    <t>Plática: "Obligaciones Fiscales de las Personas Servidoras Públicas (Régimen de sueldos y salarios)"</t>
  </si>
  <si>
    <t>Foro virtual: “Violencia Digital por Razón de Género”</t>
  </si>
  <si>
    <t>Plática: "El Interés Superior de la Niñez: Protección Jurídica en Materia Electoral"</t>
  </si>
  <si>
    <t>Curso: "Herramientas para manejar el estrés y técnicas de regulación emocional"</t>
  </si>
  <si>
    <t>Plática: “Hipertensión Arterial Sistémica”</t>
  </si>
  <si>
    <t>Jornada de Capacitación Virtual en Materia Electoral</t>
  </si>
  <si>
    <t>Conferencia virtual: "Igualdad Laboral: Sin Etiquetas"</t>
  </si>
  <si>
    <t>Plática: "Juicio en Línea"</t>
  </si>
  <si>
    <t>Conferencia virtual: “Derechos Humanos de las Personas de la Diversidad Sexual”</t>
  </si>
  <si>
    <t xml:space="preserve">Plática informativa virtual : “Inteligencia Artificial” </t>
  </si>
  <si>
    <t>Curso virtual: "Rutas Archivísticas 2026"</t>
  </si>
  <si>
    <t>Plática: “Función y competencia del Tribunal Electoral de Quintana Roo”</t>
  </si>
  <si>
    <t>Certificación: "Fundamentos de Inteligencia Artificial para personas servidoras públicas: Oportunidades, Riesgos y Estrategias"</t>
  </si>
  <si>
    <t>Conversatorio “Democracia Inclusiva y Derechos Político-Electorales de la Comunidad LGBTTTIQA+”</t>
  </si>
  <si>
    <t>Proporcionar al personal de este órgano jurisdiccional herramientas para identificar y gestionar el agotamiento crónico, promoviendo un entorno de bienestar integral a partir del reconocimiento de señales que permitan diferenciar el estrés cotidiano del Síndrome de Burnout, así como sus síntomas físicos y emocionales, además de implementar soluciones a partir de estrategias de autocuidado, límites saludables y comunicación asertiva.</t>
  </si>
  <si>
    <t>Informar al personal de este órgano jurisdiccional  sobre la conservación preventiva en materia de archivos.</t>
  </si>
  <si>
    <t>Informar al personal de este órgano jurisdiccional  sobre la aplicación de la Inteliencia Artificial y sus usos en el ámbito jurídico.</t>
  </si>
  <si>
    <t>Informar al personal de este órgano jurisidccional sobre la violencia política contra las mujeres en razón de género en el ámbito digital.</t>
  </si>
  <si>
    <t>Proporcionar al personal de este órgano jurisdiccional herramientas para identificar y gestionar el estrés, identificando técnicas de regulación de las emociones.</t>
  </si>
  <si>
    <t>Informar al personal de este órgano jurisdiccional sobre la importancua del autocuidado en relación a casos de hipertensión arterial sistémica.</t>
  </si>
  <si>
    <t>Informar al personal jurídico de este órgano jurisdiccional sobre diversas temáticas especializadas en materia electoral .</t>
  </si>
  <si>
    <t>Informar al personal de este órgano jurisdiccional sobre la implementación del juicio en línea del TEQROO.</t>
  </si>
  <si>
    <t>Informar al personal de este órgano jurisdiccional sobre los derechos humanos de las personas de la diversidad sexual.</t>
  </si>
  <si>
    <t xml:space="preserve">Preparar al personal de este órgano jurisdiccional  para la Certificación en Inteliencia Artificial. </t>
  </si>
  <si>
    <t>Informar al personal de este órgano jurisdiccional  sobre diversas temáticas en materia de archivos, tales como: disposición documental, valoración documental, procesos técnicos en archivos de concentración, entre otros.</t>
  </si>
  <si>
    <t>Proporcionar información sobre los fundamentos y las estragegias de la Inteligencia Artificial, además de reflexionar sobre los riesgos, el uso ético y responsable.</t>
  </si>
  <si>
    <t>Generar un espacio de reflexión sobre los avances y retos de los derechos político - electorales de las personas de la diversidad sexual para consolidar una democracia inclusiva.</t>
  </si>
  <si>
    <t>Deberes y obligaciones en materia de archivos</t>
  </si>
  <si>
    <t>Salud mental</t>
  </si>
  <si>
    <t>Inteligencia Artificial</t>
  </si>
  <si>
    <t>Informar al personal de este órgano jurisiccional sobre aspectos clave relacionados con la declaración anual, las personas servidoras públicas obligadas, las deducciones y gastos personales, así como el manejo de depósitos en efectivo y transferencias bancarias, con el propósito de fomentar el cumplimiento adecuado de las disposiciones fiscales vigentes.</t>
  </si>
  <si>
    <t>Declaración patrimonial</t>
  </si>
  <si>
    <t>Derecho electoral e interés superior de la niñez</t>
  </si>
  <si>
    <t>Informar al estudiantado de nivel medio superior y superior sobre la aplicación del interés superior de la niñez en el ámbito electoral, así como la importancia de conocer y ejercer los derechos político-electorales y el actuar del TEQROO.</t>
  </si>
  <si>
    <t>Salud física</t>
  </si>
  <si>
    <t>Informar al personal de este órgano jurisdiccional sobre la importancia del derecho a la igualdad y no discriminación en el ámbito laboral.</t>
  </si>
  <si>
    <t xml:space="preserve">Derecho electoral </t>
  </si>
  <si>
    <t>Informar a las juventudes sobre las funciones y competencias del Tribunal Electoral de Quintana Roo.</t>
  </si>
  <si>
    <t>Dirigido a estudiantes de nivel básico, niñez</t>
  </si>
  <si>
    <t>Coordinación de Archivo  Institucional</t>
  </si>
  <si>
    <t>Comisión de Igualdad</t>
  </si>
  <si>
    <t>Dirigido a estudiantes de nivel básico, juventudes</t>
  </si>
  <si>
    <t>Dirigido a personas del servicio público, organizaciones de la sociedad civil, partidos políticos, academia, estudiantado y ciudadanía en general.</t>
  </si>
  <si>
    <t>http://www.teqroo.org.mx/np9/boletin.php?id=1304&amp;Anio=2026&amp;Mes=04</t>
  </si>
  <si>
    <t>http://www.teqroo.org.mx/np9/boletin.php?id=1310&amp;Anio=2026&amp;Mes=04</t>
  </si>
  <si>
    <t>http://www.teqroo.org.mx/np9/DefensoriaPublicaElectoral/Boletines/2026/Boletin_25.php</t>
  </si>
  <si>
    <t>http://www.teqroo.org.mx/np9/boletin.php?id=1313&amp;Anio=2026&amp;Mes=04</t>
  </si>
  <si>
    <t>http://www.teqroo.org.mx/np9/boletin.php?id=1315&amp;Anio=2026&amp;Mes=04</t>
  </si>
  <si>
    <t>http://www.teqroo.org.mx/np9/DefensoriaPublicaElectoral/Boletines/2026/Boletin_28.php</t>
  </si>
  <si>
    <t>http://www.teqroo.org.mx/np9/DefensoriaPublicaElectoral/Boletines/2026/Boletin_29.php</t>
  </si>
  <si>
    <t>http://www.teqroo.org.mx/np9/DefensoriaPublicaElectoral/Boletines/2026/Boletin_32.php</t>
  </si>
  <si>
    <t>http://www.teqroo.org.mx/np9/boletin.php?id=1328&amp;Anio=2026&amp;Mes=04</t>
  </si>
  <si>
    <t>http://www.teqroo.org.mx/np9/boletin.php?id=1334&amp;Anio=2026&amp;Mes=05</t>
  </si>
  <si>
    <t>http://www.teqroo.org.mx/np9/boletin.php?id=1335&amp;Anio=2026&amp;Mes=05</t>
  </si>
  <si>
    <t>http://www.teqroo.org.mx/np9/boletin.php?id=1337&amp;Anio=2026&amp;Mes=05</t>
  </si>
  <si>
    <t>http://www.teqroo.org.mx/np9/boletin.php?id=1346&amp;Anio=2026&amp;Mes=05</t>
  </si>
  <si>
    <t>http://www.teqroo.org.mx/np9/boletin.php?id=1360&amp;Anio=2026&amp;Mes=06</t>
  </si>
  <si>
    <t>http://www.teqroo.org.mx/np9/boletin.php?id=1367&amp;Anio=2026&amp;Mes=06</t>
  </si>
  <si>
    <t>http://www.teqroo.org.mx/np9/boletin.php?id=1370&amp;Anio=2026&amp;Mes=06</t>
  </si>
  <si>
    <t>http://www.teqroo.org.mx/np9/boletin.php?id=1344&amp;Anio=2026&amp;Mes=05</t>
  </si>
  <si>
    <t xml:space="preserve">http://www.teqroo.org.mx/np9/boletin.php?id=1389&amp;Anio=2026&amp;Mes=06 </t>
  </si>
  <si>
    <t>http://www.teqroo.org.mx/np9/boletin.php?id=1380&amp;Anio=2026&amp;Mes=06</t>
  </si>
  <si>
    <t>http://www.teqroo.org.mx/np9/boletin.php?id=1376&amp;Anio=2026&amp;Mes=06</t>
  </si>
  <si>
    <t xml:space="preserve">http://www.teqroo.org.mx/np9/boletin.php?id=1374&amp;Anio=2026&amp;Mes=06 </t>
  </si>
  <si>
    <t>http://www.teqroo.org.mx/np9/boletin.php?id=1371&amp;Anio=2026&amp;Mes=06</t>
  </si>
  <si>
    <t>http://www.teqroo.org.mx/np9/boletin.php?id=1325&amp;anio=2026&amp;mes=04</t>
  </si>
  <si>
    <t>http://www.teqroo.org.mx/np9/boletin.php?id=1319&amp;Anio=2026&amp;Mes=04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</si>
</sst>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1"/>
      <color rgb="FF212529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/>
    <xf numFmtId="0" fontId="4" fillId="0" borderId="0" xfId="0" applyFont="1"/>
    <xf numFmtId="0" fontId="5" fillId="0" borderId="0" xfId="1"/>
    <xf numFmtId="0" fontId="0" fillId="0" borderId="0" xfId="0" applyAlignment="1">
      <alignment wrapText="1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qroo.org.mx/np9/DefensoriaPublicaElectoral/Boletines/2026/Boletin_32.php" TargetMode="External"/><Relationship Id="rId13" Type="http://schemas.openxmlformats.org/officeDocument/2006/relationships/hyperlink" Target="http://www.teqroo.org.mx/np9/boletin.php?id=1346&amp;Anio=2026&amp;Mes=05" TargetMode="External"/><Relationship Id="rId18" Type="http://schemas.openxmlformats.org/officeDocument/2006/relationships/hyperlink" Target="http://www.teqroo.org.mx/np9/boletin.php?id=1380&amp;Anio=2026&amp;Mes=06" TargetMode="External"/><Relationship Id="rId3" Type="http://schemas.openxmlformats.org/officeDocument/2006/relationships/hyperlink" Target="http://www.teqroo.org.mx/np9/DefensoriaPublicaElectoral/Boletines/2026/Boletin_25.php" TargetMode="External"/><Relationship Id="rId21" Type="http://schemas.openxmlformats.org/officeDocument/2006/relationships/hyperlink" Target="http://www.teqroo.org.mx/np9/boletin.php?id=1371&amp;Anio=2026&amp;Mes=06" TargetMode="External"/><Relationship Id="rId7" Type="http://schemas.openxmlformats.org/officeDocument/2006/relationships/hyperlink" Target="http://www.teqroo.org.mx/np9/DefensoriaPublicaElectoral/Boletines/2026/Boletin_29.php" TargetMode="External"/><Relationship Id="rId12" Type="http://schemas.openxmlformats.org/officeDocument/2006/relationships/hyperlink" Target="http://www.teqroo.org.mx/np9/boletin.php?id=1337&amp;Anio=2026&amp;Mes=05" TargetMode="External"/><Relationship Id="rId17" Type="http://schemas.openxmlformats.org/officeDocument/2006/relationships/hyperlink" Target="http://www.teqroo.org.mx/np9/boletin.php?id=1389&amp;Anio=2026&amp;Mes=06" TargetMode="External"/><Relationship Id="rId2" Type="http://schemas.openxmlformats.org/officeDocument/2006/relationships/hyperlink" Target="http://www.teqroo.org.mx/np9/boletin.php?id=1310&amp;Anio=2026&amp;Mes=04" TargetMode="External"/><Relationship Id="rId16" Type="http://schemas.openxmlformats.org/officeDocument/2006/relationships/hyperlink" Target="http://www.teqroo.org.mx/np9/boletin.php?id=1370&amp;Anio=2026&amp;Mes=06" TargetMode="External"/><Relationship Id="rId20" Type="http://schemas.openxmlformats.org/officeDocument/2006/relationships/hyperlink" Target="http://www.teqroo.org.mx/np9/boletin.php?id=1374&amp;Anio=2026&amp;Mes=06" TargetMode="External"/><Relationship Id="rId1" Type="http://schemas.openxmlformats.org/officeDocument/2006/relationships/hyperlink" Target="http://www.teqroo.org.mx/np9/boletin.php?id=1304&amp;Anio=2026&amp;Mes=04" TargetMode="External"/><Relationship Id="rId6" Type="http://schemas.openxmlformats.org/officeDocument/2006/relationships/hyperlink" Target="http://www.teqroo.org.mx/np9/DefensoriaPublicaElectoral/Boletines/2026/Boletin_28.php" TargetMode="External"/><Relationship Id="rId11" Type="http://schemas.openxmlformats.org/officeDocument/2006/relationships/hyperlink" Target="http://www.teqroo.org.mx/np9/boletin.php?id=1335&amp;Anio=2026&amp;Mes=05" TargetMode="External"/><Relationship Id="rId5" Type="http://schemas.openxmlformats.org/officeDocument/2006/relationships/hyperlink" Target="http://www.teqroo.org.mx/np9/boletin.php?id=1315&amp;Anio=2026&amp;Mes=04" TargetMode="External"/><Relationship Id="rId15" Type="http://schemas.openxmlformats.org/officeDocument/2006/relationships/hyperlink" Target="http://www.teqroo.org.mx/np9/boletin.php?id=1367&amp;Anio=2026&amp;Mes=06" TargetMode="External"/><Relationship Id="rId23" Type="http://schemas.openxmlformats.org/officeDocument/2006/relationships/hyperlink" Target="http://www.teqroo.org.mx/np9/boletin.php?id=1319&amp;Anio=2026&amp;Mes=04" TargetMode="External"/><Relationship Id="rId10" Type="http://schemas.openxmlformats.org/officeDocument/2006/relationships/hyperlink" Target="http://www.teqroo.org.mx/np9/boletin.php?id=1334&amp;Anio=2026&amp;Mes=05" TargetMode="External"/><Relationship Id="rId19" Type="http://schemas.openxmlformats.org/officeDocument/2006/relationships/hyperlink" Target="http://www.teqroo.org.mx/np9/boletin.php?id=1376&amp;Anio=2026&amp;Mes=06" TargetMode="External"/><Relationship Id="rId4" Type="http://schemas.openxmlformats.org/officeDocument/2006/relationships/hyperlink" Target="http://www.teqroo.org.mx/np9/boletin.php?id=1313&amp;Anio=2026&amp;Mes=04" TargetMode="External"/><Relationship Id="rId9" Type="http://schemas.openxmlformats.org/officeDocument/2006/relationships/hyperlink" Target="http://www.teqroo.org.mx/np9/boletin.php?id=1328&amp;Anio=2026&amp;Mes=04" TargetMode="External"/><Relationship Id="rId14" Type="http://schemas.openxmlformats.org/officeDocument/2006/relationships/hyperlink" Target="http://www.teqroo.org.mx/np9/boletin.php?id=1360&amp;Anio=2026&amp;Mes=06" TargetMode="External"/><Relationship Id="rId22" Type="http://schemas.openxmlformats.org/officeDocument/2006/relationships/hyperlink" Target="http://www.teqroo.org.mx/np9/boletin.php?id=1325&amp;anio=2026&amp;mes=0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apacitacion.teqro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topLeftCell="A2" workbookViewId="0">
      <selection activeCell="Q9" sqref="Q9:Q31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109375" bestFit="1" customWidth="1"/>
    <col min="8" max="8" width="26.33203125" bestFit="1" customWidth="1"/>
    <col min="9" max="9" width="35.33203125" bestFit="1" customWidth="1"/>
    <col min="10" max="10" width="23.4414062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4.44140625" bestFit="1" customWidth="1"/>
    <col min="17" max="17" width="20" bestFit="1" customWidth="1"/>
    <col min="18" max="18" width="5.6640625" bestFit="1" customWidth="1"/>
  </cols>
  <sheetData>
    <row r="1" spans="1:18" hidden="1" x14ac:dyDescent="0.3">
      <c r="A1" t="s">
        <v>0</v>
      </c>
    </row>
    <row r="2" spans="1:1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46113</v>
      </c>
      <c r="C8" s="3">
        <v>46203</v>
      </c>
      <c r="D8" t="s">
        <v>218</v>
      </c>
      <c r="E8" t="s">
        <v>195</v>
      </c>
      <c r="F8" t="s">
        <v>236</v>
      </c>
      <c r="G8" t="s">
        <v>201</v>
      </c>
      <c r="H8" s="6" t="s">
        <v>265</v>
      </c>
      <c r="I8" t="s">
        <v>250</v>
      </c>
      <c r="J8" t="s">
        <v>206</v>
      </c>
      <c r="K8" t="s">
        <v>198</v>
      </c>
      <c r="L8" t="s">
        <v>197</v>
      </c>
      <c r="M8" s="3">
        <v>46113</v>
      </c>
      <c r="N8" s="3">
        <v>46203</v>
      </c>
      <c r="O8">
        <v>1</v>
      </c>
      <c r="P8" t="s">
        <v>196</v>
      </c>
      <c r="Q8" s="3">
        <v>46203</v>
      </c>
    </row>
    <row r="9" spans="1:18" x14ac:dyDescent="0.3">
      <c r="A9">
        <v>2026</v>
      </c>
      <c r="B9" s="3">
        <v>46113</v>
      </c>
      <c r="C9" s="3">
        <v>46203</v>
      </c>
      <c r="D9" t="s">
        <v>219</v>
      </c>
      <c r="E9" t="s">
        <v>195</v>
      </c>
      <c r="F9" t="s">
        <v>237</v>
      </c>
      <c r="G9" t="s">
        <v>201</v>
      </c>
      <c r="H9" s="6" t="s">
        <v>266</v>
      </c>
      <c r="I9" t="s">
        <v>249</v>
      </c>
      <c r="J9" t="s">
        <v>206</v>
      </c>
      <c r="K9" t="s">
        <v>198</v>
      </c>
      <c r="L9" t="s">
        <v>197</v>
      </c>
      <c r="M9" s="3">
        <v>46113</v>
      </c>
      <c r="N9" s="3">
        <v>46203</v>
      </c>
      <c r="O9">
        <v>1</v>
      </c>
      <c r="P9" t="s">
        <v>261</v>
      </c>
      <c r="Q9" s="3">
        <v>46203</v>
      </c>
    </row>
    <row r="10" spans="1:18" x14ac:dyDescent="0.3">
      <c r="A10">
        <v>2026</v>
      </c>
      <c r="B10" s="3">
        <v>46113</v>
      </c>
      <c r="C10" s="3">
        <v>46203</v>
      </c>
      <c r="D10" t="s">
        <v>220</v>
      </c>
      <c r="E10" t="s">
        <v>195</v>
      </c>
      <c r="F10" t="s">
        <v>200</v>
      </c>
      <c r="G10" t="s">
        <v>201</v>
      </c>
      <c r="H10" s="6" t="s">
        <v>267</v>
      </c>
      <c r="I10" t="s">
        <v>202</v>
      </c>
      <c r="J10" t="s">
        <v>260</v>
      </c>
      <c r="K10" s="4" t="s">
        <v>198</v>
      </c>
      <c r="L10" t="s">
        <v>197</v>
      </c>
      <c r="M10" s="3">
        <v>46113</v>
      </c>
      <c r="N10" s="3">
        <v>46203</v>
      </c>
      <c r="O10">
        <v>1</v>
      </c>
      <c r="P10" t="s">
        <v>199</v>
      </c>
      <c r="Q10" s="3">
        <v>46203</v>
      </c>
    </row>
    <row r="11" spans="1:18" x14ac:dyDescent="0.3">
      <c r="A11">
        <v>2026</v>
      </c>
      <c r="B11" s="3">
        <v>46113</v>
      </c>
      <c r="C11" s="3">
        <v>46203</v>
      </c>
      <c r="D11" t="s">
        <v>221</v>
      </c>
      <c r="E11" t="s">
        <v>195</v>
      </c>
      <c r="F11" t="s">
        <v>238</v>
      </c>
      <c r="G11" t="s">
        <v>201</v>
      </c>
      <c r="H11" s="6" t="s">
        <v>288</v>
      </c>
      <c r="I11" t="s">
        <v>251</v>
      </c>
      <c r="J11" t="s">
        <v>206</v>
      </c>
      <c r="K11" s="4" t="s">
        <v>198</v>
      </c>
      <c r="L11" t="s">
        <v>197</v>
      </c>
      <c r="M11" s="3">
        <v>46113</v>
      </c>
      <c r="N11" s="3">
        <v>46203</v>
      </c>
      <c r="O11">
        <v>1</v>
      </c>
      <c r="P11" t="s">
        <v>196</v>
      </c>
      <c r="Q11" s="3">
        <v>46203</v>
      </c>
    </row>
    <row r="12" spans="1:18" ht="12.6" customHeight="1" x14ac:dyDescent="0.3">
      <c r="A12">
        <v>2026</v>
      </c>
      <c r="B12" s="3">
        <v>46113</v>
      </c>
      <c r="C12" s="3">
        <v>46203</v>
      </c>
      <c r="D12" t="s">
        <v>222</v>
      </c>
      <c r="E12" t="s">
        <v>195</v>
      </c>
      <c r="F12" s="7" t="s">
        <v>252</v>
      </c>
      <c r="G12" t="s">
        <v>201</v>
      </c>
      <c r="H12" s="6" t="s">
        <v>268</v>
      </c>
      <c r="I12" t="s">
        <v>253</v>
      </c>
      <c r="J12" t="s">
        <v>206</v>
      </c>
      <c r="K12" t="s">
        <v>198</v>
      </c>
      <c r="L12" t="s">
        <v>197</v>
      </c>
      <c r="M12" s="3">
        <v>46113</v>
      </c>
      <c r="N12" s="3">
        <v>46203</v>
      </c>
      <c r="O12">
        <v>1</v>
      </c>
      <c r="P12" t="s">
        <v>196</v>
      </c>
      <c r="Q12" s="3">
        <v>46203</v>
      </c>
    </row>
    <row r="13" spans="1:18" x14ac:dyDescent="0.3">
      <c r="A13">
        <v>2026</v>
      </c>
      <c r="B13" s="3">
        <v>46113</v>
      </c>
      <c r="C13" s="3">
        <v>46203</v>
      </c>
      <c r="D13" t="s">
        <v>223</v>
      </c>
      <c r="E13" t="s">
        <v>195</v>
      </c>
      <c r="F13" t="s">
        <v>239</v>
      </c>
      <c r="G13" t="s">
        <v>201</v>
      </c>
      <c r="H13" s="6" t="s">
        <v>269</v>
      </c>
      <c r="I13" t="s">
        <v>205</v>
      </c>
      <c r="J13" t="s">
        <v>206</v>
      </c>
      <c r="K13" t="s">
        <v>198</v>
      </c>
      <c r="L13" t="s">
        <v>197</v>
      </c>
      <c r="M13" s="3">
        <v>46113</v>
      </c>
      <c r="N13" s="3">
        <v>46203</v>
      </c>
      <c r="O13">
        <v>1</v>
      </c>
      <c r="P13" t="s">
        <v>196</v>
      </c>
      <c r="Q13" s="3">
        <v>46203</v>
      </c>
    </row>
    <row r="14" spans="1:18" x14ac:dyDescent="0.3">
      <c r="A14">
        <v>2026</v>
      </c>
      <c r="B14" s="3">
        <v>46113</v>
      </c>
      <c r="C14" s="3">
        <v>46203</v>
      </c>
      <c r="D14" t="s">
        <v>220</v>
      </c>
      <c r="E14" t="s">
        <v>195</v>
      </c>
      <c r="F14" t="s">
        <v>200</v>
      </c>
      <c r="G14" t="s">
        <v>201</v>
      </c>
      <c r="H14" s="6" t="s">
        <v>270</v>
      </c>
      <c r="I14" t="s">
        <v>202</v>
      </c>
      <c r="J14" t="s">
        <v>260</v>
      </c>
      <c r="K14" t="s">
        <v>198</v>
      </c>
      <c r="L14" t="s">
        <v>197</v>
      </c>
      <c r="M14" s="3">
        <v>46113</v>
      </c>
      <c r="N14" s="3">
        <v>46203</v>
      </c>
      <c r="O14">
        <v>1</v>
      </c>
      <c r="P14" t="s">
        <v>199</v>
      </c>
      <c r="Q14" s="3">
        <v>46203</v>
      </c>
    </row>
    <row r="15" spans="1:18" x14ac:dyDescent="0.3">
      <c r="A15">
        <v>2026</v>
      </c>
      <c r="B15" s="3">
        <v>46113</v>
      </c>
      <c r="C15" s="3">
        <v>46203</v>
      </c>
      <c r="D15" t="s">
        <v>220</v>
      </c>
      <c r="E15" t="s">
        <v>195</v>
      </c>
      <c r="F15" t="s">
        <v>200</v>
      </c>
      <c r="G15" t="s">
        <v>201</v>
      </c>
      <c r="H15" s="6" t="s">
        <v>271</v>
      </c>
      <c r="I15" t="s">
        <v>202</v>
      </c>
      <c r="J15" t="s">
        <v>260</v>
      </c>
      <c r="K15" t="s">
        <v>198</v>
      </c>
      <c r="L15" t="s">
        <v>197</v>
      </c>
      <c r="M15" s="3">
        <v>46113</v>
      </c>
      <c r="N15" s="3">
        <v>46203</v>
      </c>
      <c r="O15">
        <v>1</v>
      </c>
      <c r="P15" t="s">
        <v>199</v>
      </c>
      <c r="Q15" s="3">
        <v>46203</v>
      </c>
    </row>
    <row r="16" spans="1:18" x14ac:dyDescent="0.3">
      <c r="A16">
        <v>2026</v>
      </c>
      <c r="B16" s="3">
        <v>46113</v>
      </c>
      <c r="C16" s="3">
        <v>46203</v>
      </c>
      <c r="D16" t="s">
        <v>220</v>
      </c>
      <c r="E16" t="s">
        <v>195</v>
      </c>
      <c r="F16" t="s">
        <v>200</v>
      </c>
      <c r="G16" t="s">
        <v>201</v>
      </c>
      <c r="H16" s="6" t="s">
        <v>272</v>
      </c>
      <c r="I16" t="s">
        <v>202</v>
      </c>
      <c r="J16" t="s">
        <v>260</v>
      </c>
      <c r="K16" s="4" t="s">
        <v>198</v>
      </c>
      <c r="L16" t="s">
        <v>197</v>
      </c>
      <c r="M16" s="3">
        <v>46113</v>
      </c>
      <c r="N16" s="3">
        <v>46203</v>
      </c>
      <c r="O16">
        <v>1</v>
      </c>
      <c r="P16" t="s">
        <v>199</v>
      </c>
      <c r="Q16" s="3">
        <v>46203</v>
      </c>
    </row>
    <row r="17" spans="1:17" x14ac:dyDescent="0.3">
      <c r="A17">
        <v>2026</v>
      </c>
      <c r="B17" s="3">
        <v>46113</v>
      </c>
      <c r="C17" s="3">
        <v>46203</v>
      </c>
      <c r="D17" t="s">
        <v>224</v>
      </c>
      <c r="E17" t="s">
        <v>195</v>
      </c>
      <c r="F17" t="s">
        <v>255</v>
      </c>
      <c r="G17" t="s">
        <v>201</v>
      </c>
      <c r="H17" s="6" t="s">
        <v>287</v>
      </c>
      <c r="I17" t="s">
        <v>254</v>
      </c>
      <c r="J17" t="s">
        <v>263</v>
      </c>
      <c r="K17" t="s">
        <v>198</v>
      </c>
      <c r="L17" t="s">
        <v>197</v>
      </c>
      <c r="M17" s="3">
        <v>46113</v>
      </c>
      <c r="N17" s="3">
        <v>46203</v>
      </c>
      <c r="O17">
        <v>1</v>
      </c>
      <c r="P17" t="s">
        <v>196</v>
      </c>
      <c r="Q17" s="3">
        <v>46203</v>
      </c>
    </row>
    <row r="18" spans="1:17" x14ac:dyDescent="0.3">
      <c r="A18">
        <v>2026</v>
      </c>
      <c r="B18" s="3">
        <v>46113</v>
      </c>
      <c r="C18" s="3">
        <v>46203</v>
      </c>
      <c r="D18" t="s">
        <v>224</v>
      </c>
      <c r="E18" t="s">
        <v>195</v>
      </c>
      <c r="F18" t="s">
        <v>255</v>
      </c>
      <c r="G18" t="s">
        <v>201</v>
      </c>
      <c r="H18" s="6" t="s">
        <v>273</v>
      </c>
      <c r="I18" t="s">
        <v>254</v>
      </c>
      <c r="J18" s="8" t="s">
        <v>207</v>
      </c>
      <c r="K18" t="s">
        <v>198</v>
      </c>
      <c r="L18" t="s">
        <v>197</v>
      </c>
      <c r="M18" s="3">
        <v>46113</v>
      </c>
      <c r="N18" s="3">
        <v>46203</v>
      </c>
      <c r="O18">
        <v>1</v>
      </c>
      <c r="P18" t="s">
        <v>196</v>
      </c>
      <c r="Q18" s="3">
        <v>46203</v>
      </c>
    </row>
    <row r="19" spans="1:17" x14ac:dyDescent="0.3">
      <c r="A19">
        <v>2026</v>
      </c>
      <c r="B19" s="3">
        <v>46113</v>
      </c>
      <c r="C19" s="3">
        <v>46203</v>
      </c>
      <c r="D19" t="s">
        <v>224</v>
      </c>
      <c r="E19" t="s">
        <v>195</v>
      </c>
      <c r="F19" t="s">
        <v>255</v>
      </c>
      <c r="G19" t="s">
        <v>201</v>
      </c>
      <c r="H19" s="6" t="s">
        <v>274</v>
      </c>
      <c r="I19" t="s">
        <v>254</v>
      </c>
      <c r="J19" s="8" t="s">
        <v>207</v>
      </c>
      <c r="K19" t="s">
        <v>198</v>
      </c>
      <c r="L19" t="s">
        <v>197</v>
      </c>
      <c r="M19" s="3">
        <v>46113</v>
      </c>
      <c r="N19" s="3">
        <v>46203</v>
      </c>
      <c r="O19">
        <v>1</v>
      </c>
      <c r="P19" t="s">
        <v>196</v>
      </c>
      <c r="Q19" s="3">
        <v>46203</v>
      </c>
    </row>
    <row r="20" spans="1:17" x14ac:dyDescent="0.3">
      <c r="A20">
        <v>2026</v>
      </c>
      <c r="B20" s="3">
        <v>46113</v>
      </c>
      <c r="C20" s="3">
        <v>46203</v>
      </c>
      <c r="D20" t="s">
        <v>225</v>
      </c>
      <c r="E20" t="s">
        <v>195</v>
      </c>
      <c r="F20" t="s">
        <v>240</v>
      </c>
      <c r="G20" t="s">
        <v>201</v>
      </c>
      <c r="H20" s="6" t="s">
        <v>275</v>
      </c>
      <c r="I20" t="s">
        <v>250</v>
      </c>
      <c r="J20" t="s">
        <v>206</v>
      </c>
      <c r="K20" t="s">
        <v>198</v>
      </c>
      <c r="L20" t="s">
        <v>197</v>
      </c>
      <c r="M20" s="3">
        <v>46113</v>
      </c>
      <c r="N20" s="3">
        <v>46203</v>
      </c>
      <c r="O20">
        <v>1</v>
      </c>
      <c r="P20" t="s">
        <v>196</v>
      </c>
      <c r="Q20" s="3">
        <v>46203</v>
      </c>
    </row>
    <row r="21" spans="1:17" x14ac:dyDescent="0.3">
      <c r="A21">
        <v>2026</v>
      </c>
      <c r="B21" s="3">
        <v>46113</v>
      </c>
      <c r="C21" s="3">
        <v>46203</v>
      </c>
      <c r="D21" t="s">
        <v>226</v>
      </c>
      <c r="E21" t="s">
        <v>195</v>
      </c>
      <c r="F21" t="s">
        <v>241</v>
      </c>
      <c r="G21" t="s">
        <v>201</v>
      </c>
      <c r="H21" s="6" t="s">
        <v>276</v>
      </c>
      <c r="I21" t="s">
        <v>256</v>
      </c>
      <c r="J21" t="s">
        <v>206</v>
      </c>
      <c r="K21" t="s">
        <v>198</v>
      </c>
      <c r="L21" t="s">
        <v>197</v>
      </c>
      <c r="M21" s="3">
        <v>46113</v>
      </c>
      <c r="N21" s="3">
        <v>46203</v>
      </c>
      <c r="O21">
        <v>1</v>
      </c>
      <c r="P21" t="s">
        <v>196</v>
      </c>
      <c r="Q21" s="3">
        <v>46203</v>
      </c>
    </row>
    <row r="22" spans="1:17" x14ac:dyDescent="0.3">
      <c r="A22">
        <v>2026</v>
      </c>
      <c r="B22" s="3">
        <v>46113</v>
      </c>
      <c r="C22" s="3">
        <v>46203</v>
      </c>
      <c r="D22" t="s">
        <v>227</v>
      </c>
      <c r="E22" t="s">
        <v>195</v>
      </c>
      <c r="F22" t="s">
        <v>242</v>
      </c>
      <c r="G22" t="s">
        <v>201</v>
      </c>
      <c r="H22" s="6" t="s">
        <v>281</v>
      </c>
      <c r="I22" t="s">
        <v>204</v>
      </c>
      <c r="J22" t="s">
        <v>206</v>
      </c>
      <c r="K22" t="s">
        <v>198</v>
      </c>
      <c r="L22" t="s">
        <v>197</v>
      </c>
      <c r="M22" s="3">
        <v>46113</v>
      </c>
      <c r="N22" s="3">
        <v>46203</v>
      </c>
      <c r="O22">
        <v>1</v>
      </c>
      <c r="P22" t="s">
        <v>196</v>
      </c>
      <c r="Q22" s="3">
        <v>46203</v>
      </c>
    </row>
    <row r="23" spans="1:17" x14ac:dyDescent="0.3">
      <c r="A23">
        <v>2026</v>
      </c>
      <c r="B23" s="3">
        <v>46113</v>
      </c>
      <c r="C23" s="3">
        <v>46203</v>
      </c>
      <c r="D23" t="s">
        <v>228</v>
      </c>
      <c r="E23" t="s">
        <v>195</v>
      </c>
      <c r="F23" t="s">
        <v>257</v>
      </c>
      <c r="G23" t="s">
        <v>201</v>
      </c>
      <c r="H23" s="6" t="s">
        <v>277</v>
      </c>
      <c r="I23" t="s">
        <v>203</v>
      </c>
      <c r="J23" t="s">
        <v>206</v>
      </c>
      <c r="K23" t="s">
        <v>198</v>
      </c>
      <c r="L23" t="s">
        <v>197</v>
      </c>
      <c r="M23" s="3">
        <v>46113</v>
      </c>
      <c r="N23" s="3">
        <v>46203</v>
      </c>
      <c r="O23">
        <v>1</v>
      </c>
      <c r="P23" t="s">
        <v>196</v>
      </c>
      <c r="Q23" s="3">
        <v>46203</v>
      </c>
    </row>
    <row r="24" spans="1:17" x14ac:dyDescent="0.3">
      <c r="A24">
        <v>2026</v>
      </c>
      <c r="B24" s="3">
        <v>46113</v>
      </c>
      <c r="C24" s="3">
        <v>46203</v>
      </c>
      <c r="D24" t="s">
        <v>229</v>
      </c>
      <c r="E24" t="s">
        <v>195</v>
      </c>
      <c r="F24" t="s">
        <v>243</v>
      </c>
      <c r="G24" t="s">
        <v>201</v>
      </c>
      <c r="H24" s="6" t="s">
        <v>278</v>
      </c>
      <c r="I24" t="s">
        <v>258</v>
      </c>
      <c r="J24" t="s">
        <v>206</v>
      </c>
      <c r="K24" t="s">
        <v>198</v>
      </c>
      <c r="L24" t="s">
        <v>197</v>
      </c>
      <c r="M24" s="3">
        <v>46113</v>
      </c>
      <c r="N24" s="3">
        <v>46203</v>
      </c>
      <c r="O24">
        <v>1</v>
      </c>
      <c r="P24" t="s">
        <v>196</v>
      </c>
      <c r="Q24" s="3">
        <v>46203</v>
      </c>
    </row>
    <row r="25" spans="1:17" x14ac:dyDescent="0.3">
      <c r="A25">
        <v>2026</v>
      </c>
      <c r="B25" s="3">
        <v>46113</v>
      </c>
      <c r="C25" s="3">
        <v>46203</v>
      </c>
      <c r="D25" t="s">
        <v>230</v>
      </c>
      <c r="E25" t="s">
        <v>195</v>
      </c>
      <c r="F25" t="s">
        <v>244</v>
      </c>
      <c r="G25" t="s">
        <v>201</v>
      </c>
      <c r="H25" s="6" t="s">
        <v>279</v>
      </c>
      <c r="I25" t="s">
        <v>203</v>
      </c>
      <c r="J25" t="s">
        <v>206</v>
      </c>
      <c r="K25" t="s">
        <v>198</v>
      </c>
      <c r="L25" t="s">
        <v>197</v>
      </c>
      <c r="M25" s="3">
        <v>46113</v>
      </c>
      <c r="N25" s="3">
        <v>46203</v>
      </c>
      <c r="O25">
        <v>1</v>
      </c>
      <c r="P25" t="s">
        <v>196</v>
      </c>
      <c r="Q25" s="3">
        <v>46203</v>
      </c>
    </row>
    <row r="26" spans="1:17" x14ac:dyDescent="0.3">
      <c r="A26">
        <v>2026</v>
      </c>
      <c r="B26" s="3">
        <v>46113</v>
      </c>
      <c r="C26" s="3">
        <v>46203</v>
      </c>
      <c r="D26" t="s">
        <v>231</v>
      </c>
      <c r="E26" t="s">
        <v>195</v>
      </c>
      <c r="F26" t="s">
        <v>245</v>
      </c>
      <c r="G26" t="s">
        <v>201</v>
      </c>
      <c r="H26" s="6" t="s">
        <v>280</v>
      </c>
      <c r="I26" t="s">
        <v>251</v>
      </c>
      <c r="J26" t="s">
        <v>206</v>
      </c>
      <c r="K26" t="s">
        <v>198</v>
      </c>
      <c r="L26" t="s">
        <v>197</v>
      </c>
      <c r="M26" s="3">
        <v>46113</v>
      </c>
      <c r="N26" s="3">
        <v>46203</v>
      </c>
      <c r="O26">
        <v>1</v>
      </c>
      <c r="P26" t="s">
        <v>196</v>
      </c>
      <c r="Q26" s="3">
        <v>46203</v>
      </c>
    </row>
    <row r="27" spans="1:17" x14ac:dyDescent="0.3">
      <c r="A27">
        <v>2026</v>
      </c>
      <c r="B27" s="3">
        <v>46113</v>
      </c>
      <c r="C27" s="3">
        <v>46203</v>
      </c>
      <c r="D27" t="s">
        <v>232</v>
      </c>
      <c r="E27" t="s">
        <v>195</v>
      </c>
      <c r="F27" t="s">
        <v>246</v>
      </c>
      <c r="G27" t="s">
        <v>201</v>
      </c>
      <c r="H27" s="6" t="s">
        <v>286</v>
      </c>
      <c r="I27" t="s">
        <v>204</v>
      </c>
      <c r="J27" t="s">
        <v>206</v>
      </c>
      <c r="K27" t="s">
        <v>198</v>
      </c>
      <c r="L27" t="s">
        <v>197</v>
      </c>
      <c r="M27" s="3">
        <v>46113</v>
      </c>
      <c r="N27" s="3">
        <v>46203</v>
      </c>
      <c r="O27">
        <v>1</v>
      </c>
      <c r="P27" t="s">
        <v>261</v>
      </c>
      <c r="Q27" s="3">
        <v>46203</v>
      </c>
    </row>
    <row r="28" spans="1:17" x14ac:dyDescent="0.3">
      <c r="A28">
        <v>2026</v>
      </c>
      <c r="B28" s="3">
        <v>46113</v>
      </c>
      <c r="C28" s="3">
        <v>46203</v>
      </c>
      <c r="D28" t="s">
        <v>233</v>
      </c>
      <c r="E28" t="s">
        <v>195</v>
      </c>
      <c r="F28" t="s">
        <v>259</v>
      </c>
      <c r="G28" t="s">
        <v>201</v>
      </c>
      <c r="H28" s="6" t="s">
        <v>285</v>
      </c>
      <c r="I28" t="s">
        <v>204</v>
      </c>
      <c r="J28" s="8" t="s">
        <v>207</v>
      </c>
      <c r="K28" t="s">
        <v>198</v>
      </c>
      <c r="L28" t="s">
        <v>197</v>
      </c>
      <c r="M28" s="3">
        <v>46113</v>
      </c>
      <c r="N28" s="3">
        <v>46203</v>
      </c>
      <c r="O28">
        <v>1</v>
      </c>
      <c r="P28" t="s">
        <v>196</v>
      </c>
      <c r="Q28" s="3">
        <v>46203</v>
      </c>
    </row>
    <row r="29" spans="1:17" x14ac:dyDescent="0.3">
      <c r="A29">
        <v>2026</v>
      </c>
      <c r="B29" s="3">
        <v>46113</v>
      </c>
      <c r="C29" s="3">
        <v>46203</v>
      </c>
      <c r="D29" t="s">
        <v>233</v>
      </c>
      <c r="E29" t="s">
        <v>195</v>
      </c>
      <c r="F29" t="s">
        <v>259</v>
      </c>
      <c r="G29" t="s">
        <v>201</v>
      </c>
      <c r="H29" s="6" t="s">
        <v>284</v>
      </c>
      <c r="I29" t="s">
        <v>204</v>
      </c>
      <c r="J29" s="8" t="s">
        <v>207</v>
      </c>
      <c r="K29" t="s">
        <v>198</v>
      </c>
      <c r="L29" t="s">
        <v>197</v>
      </c>
      <c r="M29" s="3">
        <v>46113</v>
      </c>
      <c r="N29" s="3">
        <v>46203</v>
      </c>
      <c r="O29">
        <v>1</v>
      </c>
      <c r="P29" t="s">
        <v>196</v>
      </c>
      <c r="Q29" s="3">
        <v>46203</v>
      </c>
    </row>
    <row r="30" spans="1:17" x14ac:dyDescent="0.3">
      <c r="A30">
        <v>2026</v>
      </c>
      <c r="B30" s="3">
        <v>46113</v>
      </c>
      <c r="C30" s="3">
        <v>46203</v>
      </c>
      <c r="D30" s="5" t="s">
        <v>234</v>
      </c>
      <c r="E30" t="s">
        <v>195</v>
      </c>
      <c r="F30" t="s">
        <v>247</v>
      </c>
      <c r="G30" t="s">
        <v>201</v>
      </c>
      <c r="H30" s="6" t="s">
        <v>283</v>
      </c>
      <c r="I30" t="s">
        <v>251</v>
      </c>
      <c r="J30" s="8" t="s">
        <v>206</v>
      </c>
      <c r="K30" t="s">
        <v>198</v>
      </c>
      <c r="L30" t="s">
        <v>197</v>
      </c>
      <c r="M30" s="3">
        <v>46113</v>
      </c>
      <c r="N30" s="3">
        <v>46203</v>
      </c>
      <c r="O30">
        <v>1</v>
      </c>
      <c r="P30" t="s">
        <v>196</v>
      </c>
      <c r="Q30" s="3">
        <v>46203</v>
      </c>
    </row>
    <row r="31" spans="1:17" x14ac:dyDescent="0.3">
      <c r="A31">
        <v>2026</v>
      </c>
      <c r="B31" s="3">
        <v>46113</v>
      </c>
      <c r="C31" s="3">
        <v>46203</v>
      </c>
      <c r="D31" t="s">
        <v>235</v>
      </c>
      <c r="E31" t="s">
        <v>195</v>
      </c>
      <c r="F31" t="s">
        <v>248</v>
      </c>
      <c r="G31" t="s">
        <v>201</v>
      </c>
      <c r="H31" s="6" t="s">
        <v>282</v>
      </c>
      <c r="I31" t="s">
        <v>203</v>
      </c>
      <c r="J31" s="8" t="s">
        <v>264</v>
      </c>
      <c r="K31" t="s">
        <v>198</v>
      </c>
      <c r="L31" t="s">
        <v>197</v>
      </c>
      <c r="M31" s="3">
        <v>46113</v>
      </c>
      <c r="N31" s="3">
        <v>46203</v>
      </c>
      <c r="O31">
        <v>1</v>
      </c>
      <c r="P31" t="s">
        <v>262</v>
      </c>
      <c r="Q31" s="3">
        <v>46203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74C64F59-9642-4A94-8BDD-9B257B019EED}"/>
    <hyperlink ref="H9" r:id="rId2" xr:uid="{71A44471-D00A-43A0-9403-AB8F8BA43331}"/>
    <hyperlink ref="H10" r:id="rId3" xr:uid="{4F77C886-069C-47F8-9635-28A13326ECC1}"/>
    <hyperlink ref="H12" r:id="rId4" xr:uid="{1F66E3D6-DC7E-4405-AA06-B6CF8E5B2C58}"/>
    <hyperlink ref="H13" r:id="rId5" xr:uid="{6FA04CB6-FAB6-4FD1-A476-95200622B602}"/>
    <hyperlink ref="H14" r:id="rId6" xr:uid="{7E994254-41E7-465E-89A4-C56899072D02}"/>
    <hyperlink ref="H15" r:id="rId7" xr:uid="{AB639CA7-42D8-45EE-A169-289D5B532F47}"/>
    <hyperlink ref="H16" r:id="rId8" xr:uid="{2530D82C-8DE0-4987-AE6C-713019BE4E80}"/>
    <hyperlink ref="H18" r:id="rId9" xr:uid="{E049E03D-C347-47D2-A1F0-DDCB17AF01B0}"/>
    <hyperlink ref="H19" r:id="rId10" xr:uid="{77D2847C-05C6-4270-84F0-973419BE939A}"/>
    <hyperlink ref="H20" r:id="rId11" xr:uid="{D88A095A-6FFF-4142-B518-CD5E82FBAE8C}"/>
    <hyperlink ref="H21" r:id="rId12" xr:uid="{03B80A7F-C3C5-4E5E-86FA-70480F328B59}"/>
    <hyperlink ref="H23" r:id="rId13" xr:uid="{BFFDC309-DF2F-43C7-8050-5DD83A1D207C}"/>
    <hyperlink ref="H24" r:id="rId14" xr:uid="{A80021BE-EC28-40D6-B301-4EFBFA2F7E4F}"/>
    <hyperlink ref="H25" r:id="rId15" xr:uid="{2F522D52-4C01-4A79-A576-641ED5AF1027}"/>
    <hyperlink ref="H26" r:id="rId16" xr:uid="{C355C450-7C79-414F-A1F5-719A5C35238B}"/>
    <hyperlink ref="H31" r:id="rId17" xr:uid="{E5620572-4357-48BF-8215-0A135C8DD97A}"/>
    <hyperlink ref="H30" r:id="rId18" xr:uid="{05E24DD9-928F-4B5D-8EFA-AC0090DE4927}"/>
    <hyperlink ref="H29" r:id="rId19" xr:uid="{89F3ED6B-94D9-4FEB-AD2B-F303F3FFB485}"/>
    <hyperlink ref="H28" r:id="rId20" xr:uid="{68AF7720-6F9F-41C6-9F41-FC55DEB6874F}"/>
    <hyperlink ref="H27" r:id="rId21" xr:uid="{F96A13BE-E13C-43FF-9C6A-3DE905852CBB}"/>
    <hyperlink ref="H17" r:id="rId22" xr:uid="{EAB85598-38B1-48E8-87EC-21B786D0A5A6}"/>
    <hyperlink ref="H11" r:id="rId23" xr:uid="{666A2A97-59B4-41AE-9690-031A221744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W9" sqref="W9"/>
    </sheetView>
  </sheetViews>
  <sheetFormatPr baseColWidth="10" defaultColWidth="8.77734375" defaultRowHeight="14.4" x14ac:dyDescent="0.3"/>
  <cols>
    <col min="1" max="1" width="3.33203125" bestFit="1" customWidth="1"/>
    <col min="2" max="2" width="72.109375" bestFit="1" customWidth="1"/>
    <col min="3" max="3" width="58.109375" bestFit="1" customWidth="1"/>
    <col min="4" max="4" width="63" bestFit="1" customWidth="1"/>
    <col min="5" max="5" width="65.109375" bestFit="1" customWidth="1"/>
    <col min="6" max="6" width="17.33203125" bestFit="1" customWidth="1"/>
    <col min="7" max="7" width="27.109375" bestFit="1" customWidth="1"/>
    <col min="8" max="8" width="28.77734375" bestFit="1" customWidth="1"/>
    <col min="9" max="9" width="23.77734375" bestFit="1" customWidth="1"/>
    <col min="10" max="10" width="18.109375" bestFit="1" customWidth="1"/>
    <col min="11" max="11" width="17.6640625" bestFit="1" customWidth="1"/>
    <col min="12" max="12" width="43.777343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1.77734375" bestFit="1" customWidth="1"/>
    <col min="17" max="17" width="34.33203125" bestFit="1" customWidth="1"/>
    <col min="18" max="18" width="32.33203125" bestFit="1" customWidth="1"/>
    <col min="19" max="19" width="46.6640625" bestFit="1" customWidth="1"/>
    <col min="20" max="20" width="15.33203125" bestFit="1" customWidth="1"/>
    <col min="21" max="21" width="40.109375" bestFit="1" customWidth="1"/>
    <col min="22" max="22" width="33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196</v>
      </c>
      <c r="C4" t="s">
        <v>208</v>
      </c>
      <c r="D4" t="s">
        <v>209</v>
      </c>
      <c r="E4" t="s">
        <v>210</v>
      </c>
      <c r="F4" t="s">
        <v>97</v>
      </c>
      <c r="G4" s="6" t="s">
        <v>211</v>
      </c>
      <c r="H4" t="s">
        <v>101</v>
      </c>
      <c r="I4" t="s">
        <v>212</v>
      </c>
      <c r="J4">
        <v>287</v>
      </c>
      <c r="L4" t="s">
        <v>130</v>
      </c>
      <c r="M4" t="s">
        <v>213</v>
      </c>
      <c r="N4">
        <v>1</v>
      </c>
      <c r="O4" t="s">
        <v>214</v>
      </c>
      <c r="P4">
        <v>4</v>
      </c>
      <c r="Q4" t="s">
        <v>215</v>
      </c>
      <c r="R4">
        <v>23</v>
      </c>
      <c r="S4" t="s">
        <v>185</v>
      </c>
      <c r="T4">
        <v>77013</v>
      </c>
      <c r="V4" t="s">
        <v>216</v>
      </c>
      <c r="W4" t="s">
        <v>217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30A5C170-C0FD-44E9-A67D-0A8F13788CF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125</v>
      </c>
    </row>
    <row r="2" spans="1:1" x14ac:dyDescent="0.3">
      <c r="A2" t="s">
        <v>99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151</v>
      </c>
    </row>
    <row r="31" spans="1:1" x14ac:dyDescent="0.3">
      <c r="A31" t="s">
        <v>152</v>
      </c>
    </row>
    <row r="32" spans="1:1" x14ac:dyDescent="0.3">
      <c r="A32" t="s">
        <v>153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Olga González</cp:lastModifiedBy>
  <dcterms:created xsi:type="dcterms:W3CDTF">2026-03-24T18:52:30Z</dcterms:created>
  <dcterms:modified xsi:type="dcterms:W3CDTF">2026-07-13T20:47:19Z</dcterms:modified>
</cp:coreProperties>
</file>