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2026\Informes\Transparencia\III Trimestre\"/>
    </mc:Choice>
  </mc:AlternateContent>
  <xr:revisionPtr revIDLastSave="0" documentId="13_ncr:1_{55C92D3E-29EB-45DC-9103-842519EAFE9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definedNames>
    <definedName name="Hidden_1_Tabla_11615">Hidden_1_Tabla_1161!$A$1:$A$2</definedName>
    <definedName name="Hidden_2_Tabla_11617">Hidden_2_Tabla_1161!$A$1:$A$26</definedName>
    <definedName name="Hidden_3_Tabla_116111">Hidden_3_Tabla_1161!$A$1:$A$41</definedName>
    <definedName name="Hidden_4_Tabla_116118">Hidden_4_Tabla_1161!$A$1:$A$32</definedName>
  </definedNames>
  <calcPr calcId="0"/>
</workbook>
</file>

<file path=xl/sharedStrings.xml><?xml version="1.0" encoding="utf-8"?>
<sst xmlns="http://schemas.openxmlformats.org/spreadsheetml/2006/main" count="485" uniqueCount="291">
  <si>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</si>
  <si>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</si>
  <si>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</si>
  <si>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</si>
  <si>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</si>
  <si>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</si>
  <si>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</si>
  <si>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</si>
  <si>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</si>
  <si>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</si>
  <si>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</si>
  <si>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</si>
  <si>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</si>
  <si>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</si>
  <si>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</si>
  <si>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</si>
  <si>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</si>
  <si>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</si>
  <si>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</si>
  <si>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</si>
  <si>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</si>
  <si>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</si>
  <si>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</si>
  <si>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</si>
  <si>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</si>
  <si>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</si>
  <si>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</si>
  <si>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</si>
  <si>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</si>
  <si>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</si>
  <si>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</si>
  <si>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</si>
  <si>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</si>
  <si>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</si>
  <si>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</si>
  <si>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</si>
  <si>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</si>
  <si>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</si>
  <si>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</si>
  <si>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</si>
  <si>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</si>
  <si>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</si>
  <si>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</si>
  <si>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</si>
  <si>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</si>
  <si>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</si>
  <si>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</si>
  <si>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</si>
  <si>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</si>
  <si>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</si>
  <si>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</si>
  <si>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</si>
  <si>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</si>
  <si>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</si>
  <si>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</si>
  <si>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</si>
  <si>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</si>
  <si>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</si>
  <si>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</si>
  <si>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</si>
  <si>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</si>
  <si>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</si>
  <si>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</si>
  <si>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</si>
  <si>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</si>
  <si>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</si>
  <si>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</si>
  <si>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</si>
  <si>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</si>
  <si>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</si>
  <si>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</si>
  <si>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</si>
  <si>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</si>
  <si>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</si>
  <si>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</si>
  <si>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</si>
  <si>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</si>
  <si>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</si>
  <si>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</si>
  <si>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</si>
  <si>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</si>
  <si>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</si>
  <si>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</si>
  <si>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</si>
  <si>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</si>
  <si>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</si>
  <si>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</si>
  <si>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</si>
  <si>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</si>
  <si>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</si>
  <si>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</si>
  <si>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</si>
  <si>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</si>
  <si>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</si>
  <si>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</si>
  <si>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</si>
  <si>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</si>
  <si>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</si>
  <si>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</si>
  <si>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</si>
  <si>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</si>
  <si>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</si>
  <si>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</si>
  <si>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</si>
  <si>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</si>
  <si>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</si>
  <si>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</si>
  <si>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</si>
  <si>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</si>
  <si>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</si>
  <si>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</si>
  <si>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</si>
  <si>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</si>
  <si>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</si>
  <si>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</si>
  <si>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</si>
  <si>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</si>
  <si>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</si>
  <si>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</si>
  <si>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</si>
  <si>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</si>
  <si>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</si>
  <si>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</si>
  <si>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</si>
  <si>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</si>
  <si>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</si>
  <si>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</si>
  <si>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</si>
  <si>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</si>
  <si>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</si>
  <si>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</si>
  <si>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</si>
  <si>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</si>
  <si>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</si>
  <si>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</si>
  <si>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</si>
  <si>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</si>
  <si>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</si>
  <si>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</si>
  <si>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</si>
  <si>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</si>
  <si>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</si>
  <si>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</si>
  <si>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</si>
  <si>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</si>
  <si>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</si>
  <si>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</si>
  <si>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</si>
  <si>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</si>
  <si>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</si>
  <si>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</si>
  <si>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</si>
  <si>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</si>
  <si>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</si>
  <si>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</si>
  <si>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</si>
  <si>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</si>
  <si>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</si>
  <si>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</si>
  <si>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</si>
  <si>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</si>
  <si>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</si>
  <si>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</si>
  <si>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</si>
  <si>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</si>
  <si>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</si>
  <si>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</si>
  <si>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</si>
  <si>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</si>
  <si>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</si>
  <si>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</si>
  <si>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</si>
  <si>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</si>
  <si>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</si>
  <si>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</si>
  <si>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</si>
  <si>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</si>
  <si>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</si>
  <si>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</si>
  <si>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</si>
  <si>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</si>
  <si>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</si>
  <si>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</si>
  <si>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</si>
  <si>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</si>
  <si>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</si>
  <si>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</si>
  <si>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</si>
  <si>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</si>
  <si>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</si>
  <si>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</si>
  <si>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</si>
  <si>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</si>
  <si>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</si>
  <si>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</si>
  <si>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Artículo 49 de la Constitución Política del Estado Libre y Soberano de Quintana Roo, así como el artículo 245 de la Ley de Instituciones y Procedimientos Electorales para el Estado de Quintana Roo.</t>
  </si>
  <si>
    <t>Unidad de Capacitación e Investigación</t>
  </si>
  <si>
    <t>Por escrito en Av. Francisco I. Madero # 283 "A" Col. David Gustavo Gutiérrez Ruiz o correo electrónico capacitacion.teqroo@gmail.com</t>
  </si>
  <si>
    <t>Escrito libre</t>
  </si>
  <si>
    <t>Defensoría Pública Electoral</t>
  </si>
  <si>
    <t>Entidad federativa</t>
  </si>
  <si>
    <t>Derecho electoral y derechos humanos</t>
  </si>
  <si>
    <t>Derecho electoral</t>
  </si>
  <si>
    <t>Derecho electoral y perspectiva de género</t>
  </si>
  <si>
    <t>Dirigido a personal del TEQROO</t>
  </si>
  <si>
    <t>Dirigido a estudiantes de nivel superior, juventudes</t>
  </si>
  <si>
    <t>Olga Tathiana</t>
  </si>
  <si>
    <t>González</t>
  </si>
  <si>
    <t>Morga</t>
  </si>
  <si>
    <t>capacitacion.teqroo@gmail.com</t>
  </si>
  <si>
    <t>Francisco I. Madero</t>
  </si>
  <si>
    <t>David Gustavo Gutiérrez Ruíz</t>
  </si>
  <si>
    <t>Chetumal</t>
  </si>
  <si>
    <t>Othón P. Blanco</t>
  </si>
  <si>
    <t>9838331927 ext. 1006</t>
  </si>
  <si>
    <t>De lunes a viernes de 9:00 a 16:00 horas</t>
  </si>
  <si>
    <t>Salud mental</t>
  </si>
  <si>
    <t>Informar a las juventudes sobre las funciones y competencias del Tribunal Electoral de Quintana Roo.</t>
  </si>
  <si>
    <t>Coordinación de Archivo  Institucional</t>
  </si>
  <si>
    <t>Comisión de Igualdad</t>
  </si>
  <si>
    <t>Curso: “Democracia, Género y Derechos Político-Electorales”</t>
  </si>
  <si>
    <t>Plática virtual: “Función y competencia del Tribunal Electoral de Quintana Roo”</t>
  </si>
  <si>
    <t>Conferencia virtual: "Voto de las mujeres en México: de la lucha al ejercicio pleno"</t>
  </si>
  <si>
    <t xml:space="preserve">Plática: “Fortaleciendo el Autocuidado” </t>
  </si>
  <si>
    <t>Curso virtual: "Procesos Técnicos en Archivo Histórico" - Rutas Archivísticas 2026</t>
  </si>
  <si>
    <t>Foro virtual: “Las Nuevas Masculinidades”</t>
  </si>
  <si>
    <t>Curso virtual: “Experiencias Procesales y Sustantivas Actuales”</t>
  </si>
  <si>
    <t>Foro virtual: “Elección Extraordinaria del Poder Judicial del Estado de Colima”</t>
  </si>
  <si>
    <t>Curso virtual: "Formación en materia de Gobierno y Justicia Abierta para el Estado de Quintana Roo"</t>
  </si>
  <si>
    <t>Curso virtual: “Nuevas Tecnologías (IA) Aplicadas a la justicia electoral”</t>
  </si>
  <si>
    <t>Curso virtual: “Elaboración de Inventarios y Guía de Archivo” - Rutas Archivísticas 2026</t>
  </si>
  <si>
    <t>Curso virtual: “Redacción de Sentencias con Énfasis en Estudio de Fondo, Interpretación y Argumentación Jurídica”</t>
  </si>
  <si>
    <t>Plática: “Medios de Impugnación en Materia Electoral”</t>
  </si>
  <si>
    <t>Conversatorio: "Mujeres Juzgadoras, una visión con perspectiva de género"</t>
  </si>
  <si>
    <t>Plática: "Modalidades de retiro para personas trabajadoras de cuentas individuales"</t>
  </si>
  <si>
    <t>Plática: "Participación política de las mujeres"</t>
  </si>
  <si>
    <t xml:space="preserve">Plática: “Recomendaciones para prevenir el riesgo al suicidio” </t>
  </si>
  <si>
    <t>Curso: “La jurisprudencia y tesis en materia electoral, su integración y obligatoriedad"</t>
  </si>
  <si>
    <t>Conferencia Magistral: “La naturaleza del sancionador: libertad de expresión y sus límites en el ejercicio democrático”</t>
  </si>
  <si>
    <t>Conferencia magistral “El Acceso a la Información como Derecho Humano”</t>
  </si>
  <si>
    <t>Curso virtual: “Administración y Gestión de Riesgos” - Rutas Archivísticas 2026</t>
  </si>
  <si>
    <t>Dirigido a personal académico de nivel superior</t>
  </si>
  <si>
    <t>Derecho electoral e Inteligencia Artificial</t>
  </si>
  <si>
    <t>Derecho electoral y Justicia Abierta</t>
  </si>
  <si>
    <t>Dirigido a personas del servicio público municipal</t>
  </si>
  <si>
    <t>Dirigido a personal del INE, IEQROO y TEQROO</t>
  </si>
  <si>
    <t>Dirigido a personas del servicio público, organizaciones de la sociedad civil, partidos políticos, academia, estudiantado y ciudadanía en general</t>
  </si>
  <si>
    <t>Transparencia y derechos humanos</t>
  </si>
  <si>
    <t>http://www.teqroo.org.mx/np9/boletin.php?id=1391&amp;Anio=2026&amp;Mes=07</t>
  </si>
  <si>
    <t>http://www.teqroo.org.mx/np9/boletin.php?id=1398&amp;Anio=2026&amp;Mes=07</t>
  </si>
  <si>
    <t>http://www.teqroo.org.mx/np9/boletin.php?id=1395&amp;Anio=2026&amp;Mes=07</t>
  </si>
  <si>
    <t>http://www.teqroo.org.mx/np9/boletin.php?id=1397&amp;Anio=2026&amp;Mes=07</t>
  </si>
  <si>
    <t>http://www.teqroo.org.mx/np9/boletin.php?id=1401&amp;Anio=2026&amp;Mes=07</t>
  </si>
  <si>
    <t>http://www.teqroo.org.mx/np9/boletin.php?id=1402&amp;Anio=2026&amp;Mes=07</t>
  </si>
  <si>
    <t>http://www.teqroo.org.mx/np9/boletin.php?id=1409&amp;Anio=2026&amp;Mes=08</t>
  </si>
  <si>
    <t>http://www.teqroo.org.mx/np9/boletin.php?id=1411&amp;Anio=2026&amp;Mes=08</t>
  </si>
  <si>
    <t>http://www.teqroo.org.mx/np9/boletin.php?id=1412&amp;Anio=2026&amp;Mes=08</t>
  </si>
  <si>
    <t>http://www.teqroo.org.mx/np9/boletin.php?id=1421&amp;Anio=2026&amp;Mes=08</t>
  </si>
  <si>
    <t>http://www.teqroo.org.mx/np9/boletin.php?id=1422&amp;Anio=2026&amp;Mes=08</t>
  </si>
  <si>
    <t>http://www.teqroo.org.mx/np9/boletin.php?id=1426&amp;Anio=2026&amp;Mes=08</t>
  </si>
  <si>
    <t>http://www.teqroo.org.mx/np9/boletin.php?id=1431&amp;Anio=2026&amp;Mes=08</t>
  </si>
  <si>
    <t>http://www.teqroo.org.mx/np9/boletin.php?id=1432&amp;Anio=2026&amp;Mes=08</t>
  </si>
  <si>
    <t>http://www.teqroo.org.mx/np9/boletin.php?id=1433&amp;Anio=2026&amp;Mes=08</t>
  </si>
  <si>
    <t>http://www.teqroo.org.mx/np9/boletin.php?id=1434&amp;Anio=2026&amp;Mes=08</t>
  </si>
  <si>
    <t>http://www.teqroo.org.mx/np9/boletin.php?id=1439&amp;Anio=2026&amp;Mes=09</t>
  </si>
  <si>
    <t>http://www.teqroo.org.mx/np9/boletin.php?id=1441&amp;Anio=2026&amp;Mes=09</t>
  </si>
  <si>
    <t>http://www.teqroo.org.mx/np9/boletin.php?id=1446&amp;Anio=2026&amp;Mes=09</t>
  </si>
  <si>
    <t>http://www.teqroo.org.mx/np9/boletin.php?id=1448&amp;Anio=2026&amp;Mes=09</t>
  </si>
  <si>
    <t>http://www.teqroo.org.mx/np9/boletin.php?id=1451&amp;Anio=2026&amp;Mes=09</t>
  </si>
  <si>
    <t>http://www.teqroo.org.mx/np9/boletin.php?id=1452&amp;Anio=2026&amp;Mes=09</t>
  </si>
  <si>
    <t>Informar al personal de este órgano jurisdiccional sobre la conservación preventiva en materia de archivos.</t>
  </si>
  <si>
    <t>Informar al profesorado de nivel superior sobre los derechos político – electorales como parte fundamental de los derechos humanos, incorporando herramientas de análisis para la igualdad de género e identificar vulnerabilidades estructurales con el interés de fomentar una participación ciudadana activa, crítica e informada.</t>
  </si>
  <si>
    <t>Reflexionar sobre la trascendencia del hecho histórico y los desafíos del ejercicio del voto de las mujeres en la consolidación de una democracia más igualitaria e incluyente.</t>
  </si>
  <si>
    <t>Proporcionar al personal de este órgano jurisdiccional información y herramientas para el autocuidado, promoviendo entornos saludables que favorezcan su bienestar integral, personal y laboral.</t>
  </si>
  <si>
    <t>Informar al personal de este órgano jurisdiccional sobre la construcción social de las masculinidades y brindar herramientas para promover relaciones igualitarias, respetuosas y libres de violencia en los ámbitos personal y laboral.</t>
  </si>
  <si>
    <t>Compartir experiencias con  el personal de este órgano jurisdiccional sobre los aspectos relevantes derivados de la implementación y desarrollo de la Elección Extraordinaria del Poder Judicial en Colima.</t>
  </si>
  <si>
    <t>Informar al personal de este órgano jurisdiccional sobre acciones afirmativas, promoviendo el análisis de los retos y criterios actuales en la protección y garantía de los derechos político-electorales.</t>
  </si>
  <si>
    <t>Proporcionar herramientas y conocimientos al personal de este órgano jurisdiccional para fortalecer la función jurisdiccional ante los avances tecnológicos y los nuevos desafíos que plantea la incorporación de la Inteligencia Artificial en la impartición de justicia electoral.</t>
  </si>
  <si>
    <t>Proporcionar información actualizada sobre la redacción de las sentencias en materia electoral con énfasis en el estudio de fondo y la adecuada argumentación jurídica con lenguaje ciudadanizado.</t>
  </si>
  <si>
    <t>Informar al personal de este órgano jurisdiccional sobre la importancia de fortalecer el Estado de Derecho, la transparencia, el acceso a la justicia y la consolidación de un modelo de Estado Abierto centrado en las personas.</t>
  </si>
  <si>
    <t>Informar a las juventudes sobre los medios de impugnación electoral que conoce y resuvelde el Tribunal Electoral de Quintana Roo y sus diferencias.</t>
  </si>
  <si>
    <t>Generar un espacio de reflexión con las juventudes, compariendo experiencias vinculadas al ejercicio de las funciones, así como los desafíos a los que se enfrentan las mujeres en los espacios de toma de decisión y la relevancia de incorporar la perspectiva de género en la actuación de las instituciones.</t>
  </si>
  <si>
    <t>Informar al personal de este órgano jurisdiccional sobre la importancia del derecho de acceso a la información y su estrecha relación con la protección y promoción de los derechos humanos.</t>
  </si>
  <si>
    <t xml:space="preserve">Informar a las personas participantes sobre la función de los tribunales electorales para garantizar que la contienda se mantenga en el marco de la ley, con equidad y respeto a la dignidad de las personas, a través del análisis de casos resueltos por la Sala Regional Xalapa en el marco de conmemoración del Día Internacional de la Democracia. </t>
  </si>
  <si>
    <t>Fortalecer los conocimientos de las autoridades electorales sobre la jurisprudencia y las tesis emitidas por el TEPJF, a través del análisis de su integración, alcance, obligatoriedad y aplicación en la función jurisdiccional, para la actualización y formación especializada en justicia electoral.</t>
  </si>
  <si>
    <t xml:space="preserve">Sensibilizar y proporcionar herramientas  al personal de este órgano jurisdiccional para la identificación oportuna de señales de alertapara la prevención del suicidio. </t>
  </si>
  <si>
    <t>Informar a las personas del servicio público sobre el reconocimiento, respeto y garantía de los derechos político-electorales de las mujeres para fortalecer la participación en condiciones de igualdad.</t>
  </si>
  <si>
    <t>Informar al personal de este órgano jurisdiccional sobre el funcionamiento del sistema de cuentas individuales y sus modalidades de retiro, a fin de contar con herramientas para planificar oportunamente su jubilación y proteger su patrimonio familiar.</t>
  </si>
  <si>
    <t>Deberes y obligaciones en materia de archivos</t>
  </si>
  <si>
    <t>Derecho laboral</t>
  </si>
  <si>
    <t>http://www.teqroo.org.mx/np9/boletin.php?id=1459&amp;Anio=2026&amp;Mes=09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</si>
</sst>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4" borderId="0" xfId="0" applyFont="1" applyFill="1"/>
    <xf numFmtId="0" fontId="5" fillId="0" borderId="0" xfId="1"/>
    <xf numFmtId="0" fontId="0" fillId="4" borderId="0" xfId="0" applyFill="1"/>
    <xf numFmtId="14" fontId="0" fillId="0" borderId="0" xfId="0" applyNumberFormat="1" applyAlignment="1">
      <alignment vertical="top"/>
    </xf>
    <xf numFmtId="0" fontId="0" fillId="4" borderId="0" xfId="0" applyFill="1" applyAlignment="1">
      <alignment wrapText="1"/>
    </xf>
    <xf numFmtId="0" fontId="4" fillId="4" borderId="0" xfId="0" applyFont="1" applyFill="1" applyAlignment="1">
      <alignment wrapText="1"/>
    </xf>
    <xf numFmtId="0" fontId="4" fillId="0" borderId="0" xfId="0" applyFont="1"/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4" borderId="0" xfId="0" applyFont="1" applyFill="1" applyAlignment="1">
      <alignment vertical="top"/>
    </xf>
    <xf numFmtId="0" fontId="5" fillId="0" borderId="0" xfId="1" applyAlignment="1">
      <alignment vertical="top"/>
    </xf>
    <xf numFmtId="0" fontId="1" fillId="4" borderId="0" xfId="0" applyFont="1" applyFill="1" applyAlignment="1">
      <alignment wrapText="1"/>
    </xf>
    <xf numFmtId="0" fontId="1" fillId="0" borderId="0" xfId="0" applyFont="1" applyAlignment="1">
      <alignment vertical="top"/>
    </xf>
    <xf numFmtId="0" fontId="1" fillId="0" borderId="0" xfId="0" applyFont="1"/>
    <xf numFmtId="0" fontId="1" fillId="0" borderId="0" xfId="0" applyFont="1" applyAlignment="1">
      <alignment wrapText="1"/>
    </xf>
    <xf numFmtId="0" fontId="0" fillId="4" borderId="0" xfId="0" applyFill="1" applyAlignment="1">
      <alignment vertical="top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eqroo.org.mx/np9/boletin.php?id=1411&amp;Anio=2026&amp;Mes=08" TargetMode="External"/><Relationship Id="rId13" Type="http://schemas.openxmlformats.org/officeDocument/2006/relationships/hyperlink" Target="http://www.teqroo.org.mx/np9/boletin.php?id=1431&amp;Anio=2026&amp;Mes=08" TargetMode="External"/><Relationship Id="rId18" Type="http://schemas.openxmlformats.org/officeDocument/2006/relationships/hyperlink" Target="http://www.teqroo.org.mx/np9/boletin.php?id=1439&amp;Anio=2026&amp;Mes=09" TargetMode="External"/><Relationship Id="rId3" Type="http://schemas.openxmlformats.org/officeDocument/2006/relationships/hyperlink" Target="http://www.teqroo.org.mx/np9/boletin.php?id=1395&amp;Anio=2026&amp;Mes=07" TargetMode="External"/><Relationship Id="rId21" Type="http://schemas.openxmlformats.org/officeDocument/2006/relationships/hyperlink" Target="http://www.teqroo.org.mx/np9/boletin.php?id=1448&amp;Anio=2026&amp;Mes=09" TargetMode="External"/><Relationship Id="rId7" Type="http://schemas.openxmlformats.org/officeDocument/2006/relationships/hyperlink" Target="http://www.teqroo.org.mx/np9/boletin.php?id=1409&amp;Anio=2026&amp;Mes=08" TargetMode="External"/><Relationship Id="rId12" Type="http://schemas.openxmlformats.org/officeDocument/2006/relationships/hyperlink" Target="http://www.teqroo.org.mx/np9/boletin.php?id=1426&amp;Anio=2026&amp;Mes=08" TargetMode="External"/><Relationship Id="rId17" Type="http://schemas.openxmlformats.org/officeDocument/2006/relationships/hyperlink" Target="http://www.teqroo.org.mx/np9/boletin.php?id=1439&amp;Anio=2026&amp;Mes=09" TargetMode="External"/><Relationship Id="rId2" Type="http://schemas.openxmlformats.org/officeDocument/2006/relationships/hyperlink" Target="http://www.teqroo.org.mx/np9/boletin.php?id=1398&amp;Anio=2026&amp;Mes=07" TargetMode="External"/><Relationship Id="rId16" Type="http://schemas.openxmlformats.org/officeDocument/2006/relationships/hyperlink" Target="http://www.teqroo.org.mx/np9/boletin.php?id=1434&amp;Anio=2026&amp;Mes=08" TargetMode="External"/><Relationship Id="rId20" Type="http://schemas.openxmlformats.org/officeDocument/2006/relationships/hyperlink" Target="http://www.teqroo.org.mx/np9/boletin.php?id=1446&amp;Anio=2026&amp;Mes=09" TargetMode="External"/><Relationship Id="rId1" Type="http://schemas.openxmlformats.org/officeDocument/2006/relationships/hyperlink" Target="http://www.teqroo.org.mx/np9/boletin.php?id=1391&amp;Anio=2026&amp;Mes=07" TargetMode="External"/><Relationship Id="rId6" Type="http://schemas.openxmlformats.org/officeDocument/2006/relationships/hyperlink" Target="http://www.teqroo.org.mx/np9/boletin.php?id=1402&amp;Anio=2026&amp;Mes=07" TargetMode="External"/><Relationship Id="rId11" Type="http://schemas.openxmlformats.org/officeDocument/2006/relationships/hyperlink" Target="http://www.teqroo.org.mx/np9/boletin.php?id=1422&amp;Anio=2026&amp;Mes=08" TargetMode="External"/><Relationship Id="rId24" Type="http://schemas.openxmlformats.org/officeDocument/2006/relationships/hyperlink" Target="http://www.teqroo.org.mx/np9/boletin.php?id=1459&amp;Anio=2026&amp;Mes=09" TargetMode="External"/><Relationship Id="rId5" Type="http://schemas.openxmlformats.org/officeDocument/2006/relationships/hyperlink" Target="http://www.teqroo.org.mx/np9/boletin.php?id=1401&amp;Anio=2026&amp;Mes=07" TargetMode="External"/><Relationship Id="rId15" Type="http://schemas.openxmlformats.org/officeDocument/2006/relationships/hyperlink" Target="http://www.teqroo.org.mx/np9/boletin.php?id=1433&amp;Anio=2026&amp;Mes=08" TargetMode="External"/><Relationship Id="rId23" Type="http://schemas.openxmlformats.org/officeDocument/2006/relationships/hyperlink" Target="http://www.teqroo.org.mx/np9/boletin.php?id=1452&amp;Anio=2026&amp;Mes=09" TargetMode="External"/><Relationship Id="rId10" Type="http://schemas.openxmlformats.org/officeDocument/2006/relationships/hyperlink" Target="http://www.teqroo.org.mx/np9/boletin.php?id=1421&amp;Anio=2026&amp;Mes=08" TargetMode="External"/><Relationship Id="rId19" Type="http://schemas.openxmlformats.org/officeDocument/2006/relationships/hyperlink" Target="http://www.teqroo.org.mx/np9/boletin.php?id=1441&amp;Anio=2026&amp;Mes=09" TargetMode="External"/><Relationship Id="rId4" Type="http://schemas.openxmlformats.org/officeDocument/2006/relationships/hyperlink" Target="http://www.teqroo.org.mx/np9/boletin.php?id=1397&amp;Anio=2026&amp;Mes=07" TargetMode="External"/><Relationship Id="rId9" Type="http://schemas.openxmlformats.org/officeDocument/2006/relationships/hyperlink" Target="http://www.teqroo.org.mx/np9/boletin.php?id=1412&amp;Anio=2026&amp;Mes=08" TargetMode="External"/><Relationship Id="rId14" Type="http://schemas.openxmlformats.org/officeDocument/2006/relationships/hyperlink" Target="http://www.teqroo.org.mx/np9/boletin.php?id=1432&amp;Anio=2026&amp;Mes=08" TargetMode="External"/><Relationship Id="rId22" Type="http://schemas.openxmlformats.org/officeDocument/2006/relationships/hyperlink" Target="http://www.teqroo.org.mx/np9/boletin.php?id=1451&amp;Anio=2026&amp;Mes=09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apacitacion.teqro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"/>
  <sheetViews>
    <sheetView tabSelected="1" topLeftCell="I7" zoomScale="120" zoomScaleNormal="120" workbookViewId="0">
      <selection activeCell="W31" sqref="W31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109375" bestFit="1" customWidth="1"/>
    <col min="8" max="8" width="26.33203125" bestFit="1" customWidth="1"/>
    <col min="9" max="9" width="35.33203125" bestFit="1" customWidth="1"/>
    <col min="10" max="10" width="23.4414062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6640625" bestFit="1" customWidth="1"/>
    <col min="15" max="15" width="72.6640625" bestFit="1" customWidth="1"/>
    <col min="16" max="16" width="74.44140625" bestFit="1" customWidth="1"/>
    <col min="17" max="17" width="20" bestFit="1" customWidth="1"/>
    <col min="18" max="18" width="5.6640625" bestFit="1" customWidth="1"/>
  </cols>
  <sheetData>
    <row r="1" spans="1:18" hidden="1" x14ac:dyDescent="0.3">
      <c r="A1" t="s">
        <v>0</v>
      </c>
    </row>
    <row r="2" spans="1:18" x14ac:dyDescent="0.3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8" x14ac:dyDescent="0.3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20" t="s">
        <v>32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">
      <c r="A8">
        <v>2026</v>
      </c>
      <c r="B8" s="3">
        <v>46204</v>
      </c>
      <c r="C8" s="3">
        <v>46295</v>
      </c>
      <c r="D8" s="6" t="s">
        <v>220</v>
      </c>
      <c r="E8" t="s">
        <v>195</v>
      </c>
      <c r="F8" s="17" t="s">
        <v>271</v>
      </c>
      <c r="G8" t="s">
        <v>200</v>
      </c>
      <c r="H8" s="5" t="s">
        <v>248</v>
      </c>
      <c r="I8" s="10" t="s">
        <v>202</v>
      </c>
      <c r="J8" s="10" t="s">
        <v>241</v>
      </c>
      <c r="K8" t="s">
        <v>198</v>
      </c>
      <c r="L8" t="s">
        <v>197</v>
      </c>
      <c r="M8" s="3">
        <v>46204</v>
      </c>
      <c r="N8" s="3">
        <v>46295</v>
      </c>
      <c r="O8">
        <v>1</v>
      </c>
      <c r="P8" s="10" t="s">
        <v>196</v>
      </c>
      <c r="Q8" s="3">
        <v>46297</v>
      </c>
    </row>
    <row r="9" spans="1:18" x14ac:dyDescent="0.3">
      <c r="A9">
        <v>2026</v>
      </c>
      <c r="B9" s="3">
        <v>46204</v>
      </c>
      <c r="C9" s="3">
        <v>46295</v>
      </c>
      <c r="D9" s="6" t="s">
        <v>221</v>
      </c>
      <c r="E9" t="s">
        <v>195</v>
      </c>
      <c r="F9" s="17" t="s">
        <v>217</v>
      </c>
      <c r="G9" t="s">
        <v>200</v>
      </c>
      <c r="H9" s="5" t="s">
        <v>250</v>
      </c>
      <c r="I9" s="10" t="s">
        <v>202</v>
      </c>
      <c r="J9" s="10" t="s">
        <v>205</v>
      </c>
      <c r="K9" t="s">
        <v>198</v>
      </c>
      <c r="L9" t="s">
        <v>197</v>
      </c>
      <c r="M9" s="3">
        <v>46204</v>
      </c>
      <c r="N9" s="3">
        <v>46295</v>
      </c>
      <c r="O9">
        <v>1</v>
      </c>
      <c r="P9" s="10" t="s">
        <v>196</v>
      </c>
      <c r="Q9" s="3">
        <v>46297</v>
      </c>
    </row>
    <row r="10" spans="1:18" x14ac:dyDescent="0.3">
      <c r="A10">
        <v>2026</v>
      </c>
      <c r="B10" s="3">
        <v>46204</v>
      </c>
      <c r="C10" s="3">
        <v>46295</v>
      </c>
      <c r="D10" s="6" t="s">
        <v>221</v>
      </c>
      <c r="E10" t="s">
        <v>195</v>
      </c>
      <c r="F10" s="17" t="s">
        <v>217</v>
      </c>
      <c r="G10" t="s">
        <v>200</v>
      </c>
      <c r="H10" s="5" t="s">
        <v>251</v>
      </c>
      <c r="I10" s="10" t="s">
        <v>202</v>
      </c>
      <c r="J10" s="10" t="s">
        <v>205</v>
      </c>
      <c r="K10" s="4" t="s">
        <v>198</v>
      </c>
      <c r="L10" t="s">
        <v>197</v>
      </c>
      <c r="M10" s="3">
        <v>46204</v>
      </c>
      <c r="N10" s="3">
        <v>46295</v>
      </c>
      <c r="O10">
        <v>1</v>
      </c>
      <c r="P10" s="10" t="s">
        <v>196</v>
      </c>
      <c r="Q10" s="3">
        <v>46297</v>
      </c>
    </row>
    <row r="11" spans="1:18" ht="28.8" x14ac:dyDescent="0.3">
      <c r="A11">
        <v>2026</v>
      </c>
      <c r="B11" s="7">
        <v>46204</v>
      </c>
      <c r="C11" s="7">
        <v>46295</v>
      </c>
      <c r="D11" s="8" t="s">
        <v>222</v>
      </c>
      <c r="E11" s="12" t="s">
        <v>195</v>
      </c>
      <c r="F11" s="16" t="s">
        <v>272</v>
      </c>
      <c r="G11" s="12" t="s">
        <v>200</v>
      </c>
      <c r="H11" s="14" t="s">
        <v>249</v>
      </c>
      <c r="I11" s="11" t="s">
        <v>203</v>
      </c>
      <c r="J11" s="11" t="s">
        <v>246</v>
      </c>
      <c r="K11" s="13" t="s">
        <v>198</v>
      </c>
      <c r="L11" s="12" t="s">
        <v>197</v>
      </c>
      <c r="M11" s="7">
        <v>46204</v>
      </c>
      <c r="N11" s="7">
        <v>46295</v>
      </c>
      <c r="O11" s="12">
        <v>1</v>
      </c>
      <c r="P11" s="11" t="s">
        <v>199</v>
      </c>
      <c r="Q11" s="3">
        <v>46297</v>
      </c>
    </row>
    <row r="12" spans="1:18" ht="12.6" customHeight="1" x14ac:dyDescent="0.3">
      <c r="A12">
        <v>2026</v>
      </c>
      <c r="B12" s="3">
        <v>46204</v>
      </c>
      <c r="C12" s="3">
        <v>46295</v>
      </c>
      <c r="D12" s="6" t="s">
        <v>223</v>
      </c>
      <c r="E12" t="s">
        <v>195</v>
      </c>
      <c r="F12" s="18" t="s">
        <v>273</v>
      </c>
      <c r="G12" t="s">
        <v>200</v>
      </c>
      <c r="H12" s="5" t="s">
        <v>252</v>
      </c>
      <c r="I12" s="10" t="s">
        <v>216</v>
      </c>
      <c r="J12" s="10" t="s">
        <v>204</v>
      </c>
      <c r="K12" t="s">
        <v>198</v>
      </c>
      <c r="L12" t="s">
        <v>197</v>
      </c>
      <c r="M12" s="3">
        <v>46204</v>
      </c>
      <c r="N12" s="3">
        <v>46295</v>
      </c>
      <c r="O12">
        <v>1</v>
      </c>
      <c r="P12" s="10" t="s">
        <v>196</v>
      </c>
      <c r="Q12" s="3">
        <v>46297</v>
      </c>
    </row>
    <row r="13" spans="1:18" ht="28.8" x14ac:dyDescent="0.3">
      <c r="A13">
        <v>2026</v>
      </c>
      <c r="B13" s="7">
        <v>46204</v>
      </c>
      <c r="C13" s="7">
        <v>46295</v>
      </c>
      <c r="D13" s="8" t="s">
        <v>224</v>
      </c>
      <c r="E13" s="12" t="s">
        <v>195</v>
      </c>
      <c r="F13" s="16" t="s">
        <v>270</v>
      </c>
      <c r="G13" s="12" t="s">
        <v>200</v>
      </c>
      <c r="H13" s="14" t="s">
        <v>253</v>
      </c>
      <c r="I13" s="13" t="s">
        <v>288</v>
      </c>
      <c r="J13" s="11" t="s">
        <v>204</v>
      </c>
      <c r="K13" s="12" t="s">
        <v>198</v>
      </c>
      <c r="L13" s="12" t="s">
        <v>197</v>
      </c>
      <c r="M13" s="7">
        <v>46204</v>
      </c>
      <c r="N13" s="7">
        <v>46295</v>
      </c>
      <c r="O13" s="12">
        <v>1</v>
      </c>
      <c r="P13" s="11" t="s">
        <v>218</v>
      </c>
      <c r="Q13" s="3">
        <v>46297</v>
      </c>
    </row>
    <row r="14" spans="1:18" x14ac:dyDescent="0.3">
      <c r="A14">
        <v>2026</v>
      </c>
      <c r="B14" s="3">
        <v>46204</v>
      </c>
      <c r="C14" s="3">
        <v>46295</v>
      </c>
      <c r="D14" s="9" t="s">
        <v>225</v>
      </c>
      <c r="E14" t="s">
        <v>195</v>
      </c>
      <c r="F14" s="17" t="s">
        <v>274</v>
      </c>
      <c r="G14" t="s">
        <v>200</v>
      </c>
      <c r="H14" s="5" t="s">
        <v>254</v>
      </c>
      <c r="I14" s="11" t="s">
        <v>201</v>
      </c>
      <c r="J14" s="10" t="s">
        <v>204</v>
      </c>
      <c r="K14" t="s">
        <v>198</v>
      </c>
      <c r="L14" t="s">
        <v>197</v>
      </c>
      <c r="M14" s="3">
        <v>46204</v>
      </c>
      <c r="N14" s="3">
        <v>46295</v>
      </c>
      <c r="O14">
        <v>1</v>
      </c>
      <c r="P14" s="10" t="s">
        <v>196</v>
      </c>
      <c r="Q14" s="3">
        <v>46297</v>
      </c>
    </row>
    <row r="15" spans="1:18" ht="29.4" customHeight="1" x14ac:dyDescent="0.3">
      <c r="A15" s="12">
        <v>2026</v>
      </c>
      <c r="B15" s="7">
        <v>46204</v>
      </c>
      <c r="C15" s="7">
        <v>46295</v>
      </c>
      <c r="D15" s="19" t="s">
        <v>226</v>
      </c>
      <c r="E15" s="12" t="s">
        <v>195</v>
      </c>
      <c r="F15" s="18" t="s">
        <v>276</v>
      </c>
      <c r="G15" s="12" t="s">
        <v>200</v>
      </c>
      <c r="H15" s="14" t="s">
        <v>255</v>
      </c>
      <c r="I15" s="11" t="s">
        <v>202</v>
      </c>
      <c r="J15" s="11" t="s">
        <v>204</v>
      </c>
      <c r="K15" s="12" t="s">
        <v>198</v>
      </c>
      <c r="L15" s="12" t="s">
        <v>197</v>
      </c>
      <c r="M15" s="7">
        <v>46204</v>
      </c>
      <c r="N15" s="7">
        <v>46295</v>
      </c>
      <c r="O15" s="12">
        <v>1</v>
      </c>
      <c r="P15" s="11" t="s">
        <v>196</v>
      </c>
      <c r="Q15" s="3">
        <v>46297</v>
      </c>
    </row>
    <row r="16" spans="1:18" x14ac:dyDescent="0.3">
      <c r="A16">
        <v>2026</v>
      </c>
      <c r="B16" s="3">
        <v>46204</v>
      </c>
      <c r="C16" s="3">
        <v>46295</v>
      </c>
      <c r="D16" s="6" t="s">
        <v>227</v>
      </c>
      <c r="E16" t="s">
        <v>195</v>
      </c>
      <c r="F16" s="17" t="s">
        <v>275</v>
      </c>
      <c r="G16" t="s">
        <v>200</v>
      </c>
      <c r="H16" s="5" t="s">
        <v>256</v>
      </c>
      <c r="I16" s="10" t="s">
        <v>202</v>
      </c>
      <c r="J16" s="10" t="s">
        <v>204</v>
      </c>
      <c r="K16" s="4" t="s">
        <v>198</v>
      </c>
      <c r="L16" t="s">
        <v>197</v>
      </c>
      <c r="M16" s="3">
        <v>46204</v>
      </c>
      <c r="N16" s="3">
        <v>46295</v>
      </c>
      <c r="O16">
        <v>1</v>
      </c>
      <c r="P16" s="10" t="s">
        <v>196</v>
      </c>
      <c r="Q16" s="3">
        <v>46297</v>
      </c>
    </row>
    <row r="17" spans="1:17" x14ac:dyDescent="0.3">
      <c r="A17">
        <v>2026</v>
      </c>
      <c r="B17" s="3">
        <v>46204</v>
      </c>
      <c r="C17" s="3">
        <v>46295</v>
      </c>
      <c r="D17" s="6" t="s">
        <v>228</v>
      </c>
      <c r="E17" t="s">
        <v>195</v>
      </c>
      <c r="F17" s="17" t="s">
        <v>279</v>
      </c>
      <c r="G17" t="s">
        <v>200</v>
      </c>
      <c r="H17" s="5" t="s">
        <v>257</v>
      </c>
      <c r="I17" s="10" t="s">
        <v>243</v>
      </c>
      <c r="J17" s="10" t="s">
        <v>204</v>
      </c>
      <c r="K17" t="s">
        <v>198</v>
      </c>
      <c r="L17" t="s">
        <v>197</v>
      </c>
      <c r="M17" s="3">
        <v>46204</v>
      </c>
      <c r="N17" s="3">
        <v>46295</v>
      </c>
      <c r="O17">
        <v>1</v>
      </c>
      <c r="P17" s="10" t="s">
        <v>196</v>
      </c>
      <c r="Q17" s="3">
        <v>46297</v>
      </c>
    </row>
    <row r="18" spans="1:17" ht="28.8" x14ac:dyDescent="0.3">
      <c r="A18">
        <v>2026</v>
      </c>
      <c r="B18" s="7">
        <v>46204</v>
      </c>
      <c r="C18" s="7">
        <v>46295</v>
      </c>
      <c r="D18" s="8" t="s">
        <v>229</v>
      </c>
      <c r="E18" s="12" t="s">
        <v>195</v>
      </c>
      <c r="F18" s="12" t="s">
        <v>277</v>
      </c>
      <c r="G18" s="12" t="s">
        <v>200</v>
      </c>
      <c r="H18" s="14" t="s">
        <v>258</v>
      </c>
      <c r="I18" s="11" t="s">
        <v>242</v>
      </c>
      <c r="J18" s="11" t="s">
        <v>204</v>
      </c>
      <c r="K18" s="12" t="s">
        <v>198</v>
      </c>
      <c r="L18" s="12" t="s">
        <v>197</v>
      </c>
      <c r="M18" s="7">
        <v>46204</v>
      </c>
      <c r="N18" s="7">
        <v>46295</v>
      </c>
      <c r="O18" s="12">
        <v>1</v>
      </c>
      <c r="P18" s="11" t="s">
        <v>196</v>
      </c>
      <c r="Q18" s="3">
        <v>46297</v>
      </c>
    </row>
    <row r="19" spans="1:17" ht="28.8" x14ac:dyDescent="0.3">
      <c r="A19">
        <v>2026</v>
      </c>
      <c r="B19" s="7">
        <v>46204</v>
      </c>
      <c r="C19" s="7">
        <v>46295</v>
      </c>
      <c r="D19" s="8" t="s">
        <v>230</v>
      </c>
      <c r="E19" s="12" t="s">
        <v>195</v>
      </c>
      <c r="F19" s="16" t="s">
        <v>270</v>
      </c>
      <c r="G19" s="12" t="s">
        <v>200</v>
      </c>
      <c r="H19" s="14" t="s">
        <v>259</v>
      </c>
      <c r="I19" s="13" t="s">
        <v>288</v>
      </c>
      <c r="J19" s="11" t="s">
        <v>204</v>
      </c>
      <c r="K19" s="12" t="s">
        <v>198</v>
      </c>
      <c r="L19" s="12" t="s">
        <v>197</v>
      </c>
      <c r="M19" s="7">
        <v>46204</v>
      </c>
      <c r="N19" s="7">
        <v>46295</v>
      </c>
      <c r="O19" s="12">
        <v>1</v>
      </c>
      <c r="P19" s="11" t="s">
        <v>218</v>
      </c>
      <c r="Q19" s="3">
        <v>46297</v>
      </c>
    </row>
    <row r="20" spans="1:17" x14ac:dyDescent="0.3">
      <c r="A20">
        <v>2026</v>
      </c>
      <c r="B20" s="3">
        <v>46204</v>
      </c>
      <c r="C20" s="3">
        <v>46295</v>
      </c>
      <c r="D20" s="6" t="s">
        <v>231</v>
      </c>
      <c r="E20" t="s">
        <v>195</v>
      </c>
      <c r="F20" s="17" t="s">
        <v>278</v>
      </c>
      <c r="G20" t="s">
        <v>200</v>
      </c>
      <c r="H20" s="5" t="s">
        <v>260</v>
      </c>
      <c r="I20" s="10" t="s">
        <v>202</v>
      </c>
      <c r="J20" s="10" t="s">
        <v>204</v>
      </c>
      <c r="K20" t="s">
        <v>198</v>
      </c>
      <c r="L20" t="s">
        <v>197</v>
      </c>
      <c r="M20" s="3">
        <v>46204</v>
      </c>
      <c r="N20" s="3">
        <v>46295</v>
      </c>
      <c r="O20">
        <v>1</v>
      </c>
      <c r="P20" s="10" t="s">
        <v>196</v>
      </c>
      <c r="Q20" s="3">
        <v>46297</v>
      </c>
    </row>
    <row r="21" spans="1:17" x14ac:dyDescent="0.3">
      <c r="A21">
        <v>2026</v>
      </c>
      <c r="B21" s="3">
        <v>46204</v>
      </c>
      <c r="C21" s="3">
        <v>46295</v>
      </c>
      <c r="D21" s="6" t="s">
        <v>232</v>
      </c>
      <c r="E21" t="s">
        <v>195</v>
      </c>
      <c r="F21" s="17" t="s">
        <v>280</v>
      </c>
      <c r="G21" t="s">
        <v>200</v>
      </c>
      <c r="H21" s="5" t="s">
        <v>261</v>
      </c>
      <c r="I21" s="10" t="s">
        <v>202</v>
      </c>
      <c r="J21" s="10" t="s">
        <v>205</v>
      </c>
      <c r="K21" t="s">
        <v>198</v>
      </c>
      <c r="L21" t="s">
        <v>197</v>
      </c>
      <c r="M21" s="3">
        <v>46204</v>
      </c>
      <c r="N21" s="3">
        <v>46295</v>
      </c>
      <c r="O21">
        <v>1</v>
      </c>
      <c r="P21" s="10" t="s">
        <v>196</v>
      </c>
      <c r="Q21" s="3">
        <v>46297</v>
      </c>
    </row>
    <row r="22" spans="1:17" x14ac:dyDescent="0.3">
      <c r="A22">
        <v>2026</v>
      </c>
      <c r="B22" s="3">
        <v>46204</v>
      </c>
      <c r="C22" s="3">
        <v>46295</v>
      </c>
      <c r="D22" s="6" t="s">
        <v>233</v>
      </c>
      <c r="E22" t="s">
        <v>195</v>
      </c>
      <c r="F22" s="10" t="s">
        <v>281</v>
      </c>
      <c r="G22" t="s">
        <v>200</v>
      </c>
      <c r="H22" s="5" t="s">
        <v>262</v>
      </c>
      <c r="I22" s="11" t="s">
        <v>203</v>
      </c>
      <c r="J22" s="10" t="s">
        <v>205</v>
      </c>
      <c r="K22" t="s">
        <v>198</v>
      </c>
      <c r="L22" t="s">
        <v>197</v>
      </c>
      <c r="M22" s="3">
        <v>46204</v>
      </c>
      <c r="N22" s="3">
        <v>46295</v>
      </c>
      <c r="O22">
        <v>1</v>
      </c>
      <c r="P22" s="10" t="s">
        <v>219</v>
      </c>
      <c r="Q22" s="3">
        <v>46297</v>
      </c>
    </row>
    <row r="23" spans="1:17" x14ac:dyDescent="0.3">
      <c r="A23">
        <v>2026</v>
      </c>
      <c r="B23" s="3">
        <v>46204</v>
      </c>
      <c r="C23" s="3">
        <v>46295</v>
      </c>
      <c r="D23" s="6" t="s">
        <v>234</v>
      </c>
      <c r="E23" t="s">
        <v>195</v>
      </c>
      <c r="F23" s="10" t="s">
        <v>287</v>
      </c>
      <c r="G23" t="s">
        <v>200</v>
      </c>
      <c r="H23" s="5" t="s">
        <v>263</v>
      </c>
      <c r="I23" s="4" t="s">
        <v>289</v>
      </c>
      <c r="J23" s="10" t="s">
        <v>204</v>
      </c>
      <c r="K23" t="s">
        <v>198</v>
      </c>
      <c r="L23" t="s">
        <v>197</v>
      </c>
      <c r="M23" s="3">
        <v>46204</v>
      </c>
      <c r="N23" s="3">
        <v>46295</v>
      </c>
      <c r="O23">
        <v>1</v>
      </c>
      <c r="P23" s="10" t="s">
        <v>196</v>
      </c>
      <c r="Q23" s="3">
        <v>46297</v>
      </c>
    </row>
    <row r="24" spans="1:17" x14ac:dyDescent="0.3">
      <c r="A24">
        <v>2026</v>
      </c>
      <c r="B24" s="3">
        <v>46204</v>
      </c>
      <c r="C24" s="3">
        <v>46295</v>
      </c>
      <c r="D24" s="6" t="s">
        <v>235</v>
      </c>
      <c r="E24" t="s">
        <v>195</v>
      </c>
      <c r="F24" s="10" t="s">
        <v>286</v>
      </c>
      <c r="G24" t="s">
        <v>200</v>
      </c>
      <c r="H24" s="5" t="s">
        <v>264</v>
      </c>
      <c r="I24" s="11" t="s">
        <v>203</v>
      </c>
      <c r="J24" s="10" t="s">
        <v>244</v>
      </c>
      <c r="K24" t="s">
        <v>198</v>
      </c>
      <c r="L24" t="s">
        <v>197</v>
      </c>
      <c r="M24" s="3">
        <v>46204</v>
      </c>
      <c r="N24" s="3">
        <v>46295</v>
      </c>
      <c r="O24">
        <v>1</v>
      </c>
      <c r="P24" s="10" t="s">
        <v>196</v>
      </c>
      <c r="Q24" s="3">
        <v>46297</v>
      </c>
    </row>
    <row r="25" spans="1:17" x14ac:dyDescent="0.3">
      <c r="A25">
        <v>2026</v>
      </c>
      <c r="B25" s="3">
        <v>46204</v>
      </c>
      <c r="C25" s="3">
        <v>46295</v>
      </c>
      <c r="D25" s="6" t="s">
        <v>235</v>
      </c>
      <c r="E25" t="s">
        <v>195</v>
      </c>
      <c r="F25" s="10" t="s">
        <v>286</v>
      </c>
      <c r="G25" t="s">
        <v>200</v>
      </c>
      <c r="H25" s="5" t="s">
        <v>264</v>
      </c>
      <c r="I25" s="11" t="s">
        <v>203</v>
      </c>
      <c r="J25" s="10" t="s">
        <v>244</v>
      </c>
      <c r="K25" t="s">
        <v>198</v>
      </c>
      <c r="L25" t="s">
        <v>197</v>
      </c>
      <c r="M25" s="3">
        <v>46204</v>
      </c>
      <c r="N25" s="3">
        <v>46295</v>
      </c>
      <c r="O25">
        <v>1</v>
      </c>
      <c r="P25" s="10" t="s">
        <v>196</v>
      </c>
      <c r="Q25" s="3">
        <v>46297</v>
      </c>
    </row>
    <row r="26" spans="1:17" x14ac:dyDescent="0.3">
      <c r="A26">
        <v>2026</v>
      </c>
      <c r="B26" s="3">
        <v>46204</v>
      </c>
      <c r="C26" s="3">
        <v>46295</v>
      </c>
      <c r="D26" s="6" t="s">
        <v>236</v>
      </c>
      <c r="E26" t="s">
        <v>195</v>
      </c>
      <c r="F26" s="10" t="s">
        <v>285</v>
      </c>
      <c r="G26" t="s">
        <v>200</v>
      </c>
      <c r="H26" s="5" t="s">
        <v>265</v>
      </c>
      <c r="I26" s="10" t="s">
        <v>216</v>
      </c>
      <c r="J26" s="10" t="s">
        <v>204</v>
      </c>
      <c r="K26" t="s">
        <v>198</v>
      </c>
      <c r="L26" t="s">
        <v>197</v>
      </c>
      <c r="M26" s="3">
        <v>46204</v>
      </c>
      <c r="N26" s="3">
        <v>46295</v>
      </c>
      <c r="O26">
        <v>1</v>
      </c>
      <c r="P26" s="10" t="s">
        <v>196</v>
      </c>
      <c r="Q26" s="3">
        <v>46297</v>
      </c>
    </row>
    <row r="27" spans="1:17" x14ac:dyDescent="0.3">
      <c r="A27">
        <v>2026</v>
      </c>
      <c r="B27" s="3">
        <v>46204</v>
      </c>
      <c r="C27" s="3">
        <v>46295</v>
      </c>
      <c r="D27" s="6" t="s">
        <v>237</v>
      </c>
      <c r="E27" t="s">
        <v>195</v>
      </c>
      <c r="F27" s="10" t="s">
        <v>284</v>
      </c>
      <c r="G27" t="s">
        <v>200</v>
      </c>
      <c r="H27" s="5" t="s">
        <v>266</v>
      </c>
      <c r="I27" s="10" t="s">
        <v>202</v>
      </c>
      <c r="J27" s="10" t="s">
        <v>245</v>
      </c>
      <c r="K27" t="s">
        <v>198</v>
      </c>
      <c r="L27" t="s">
        <v>197</v>
      </c>
      <c r="M27" s="3">
        <v>46204</v>
      </c>
      <c r="N27" s="3">
        <v>46295</v>
      </c>
      <c r="O27">
        <v>1</v>
      </c>
      <c r="P27" s="10" t="s">
        <v>196</v>
      </c>
      <c r="Q27" s="3">
        <v>46297</v>
      </c>
    </row>
    <row r="28" spans="1:17" x14ac:dyDescent="0.3">
      <c r="A28">
        <v>2026</v>
      </c>
      <c r="B28" s="3">
        <v>46204</v>
      </c>
      <c r="C28" s="3">
        <v>46295</v>
      </c>
      <c r="D28" s="6" t="s">
        <v>238</v>
      </c>
      <c r="E28" t="s">
        <v>195</v>
      </c>
      <c r="F28" s="10" t="s">
        <v>283</v>
      </c>
      <c r="G28" t="s">
        <v>200</v>
      </c>
      <c r="H28" s="5" t="s">
        <v>267</v>
      </c>
      <c r="I28" s="10" t="s">
        <v>202</v>
      </c>
      <c r="J28" s="4" t="s">
        <v>246</v>
      </c>
      <c r="K28" t="s">
        <v>198</v>
      </c>
      <c r="L28" t="s">
        <v>197</v>
      </c>
      <c r="M28" s="3">
        <v>46204</v>
      </c>
      <c r="N28" s="3">
        <v>46295</v>
      </c>
      <c r="O28">
        <v>1</v>
      </c>
      <c r="P28" s="10" t="s">
        <v>196</v>
      </c>
      <c r="Q28" s="3">
        <v>46297</v>
      </c>
    </row>
    <row r="29" spans="1:17" x14ac:dyDescent="0.3">
      <c r="A29">
        <v>2026</v>
      </c>
      <c r="B29" s="3">
        <v>46204</v>
      </c>
      <c r="C29" s="3">
        <v>46295</v>
      </c>
      <c r="D29" s="6" t="s">
        <v>239</v>
      </c>
      <c r="E29" t="s">
        <v>195</v>
      </c>
      <c r="F29" s="10" t="s">
        <v>282</v>
      </c>
      <c r="G29" t="s">
        <v>200</v>
      </c>
      <c r="H29" s="5" t="s">
        <v>268</v>
      </c>
      <c r="I29" s="10" t="s">
        <v>247</v>
      </c>
      <c r="J29" s="11" t="s">
        <v>204</v>
      </c>
      <c r="K29" t="s">
        <v>198</v>
      </c>
      <c r="L29" t="s">
        <v>197</v>
      </c>
      <c r="M29" s="3">
        <v>46204</v>
      </c>
      <c r="N29" s="3">
        <v>46295</v>
      </c>
      <c r="O29">
        <v>1</v>
      </c>
      <c r="P29" s="10" t="s">
        <v>196</v>
      </c>
      <c r="Q29" s="3">
        <v>46297</v>
      </c>
    </row>
    <row r="30" spans="1:17" ht="28.8" x14ac:dyDescent="0.3">
      <c r="A30">
        <v>2026</v>
      </c>
      <c r="B30" s="7">
        <v>46204</v>
      </c>
      <c r="C30" s="7">
        <v>46295</v>
      </c>
      <c r="D30" s="15" t="s">
        <v>240</v>
      </c>
      <c r="E30" s="12" t="s">
        <v>195</v>
      </c>
      <c r="F30" s="16" t="s">
        <v>270</v>
      </c>
      <c r="G30" s="12" t="s">
        <v>200</v>
      </c>
      <c r="H30" s="14" t="s">
        <v>269</v>
      </c>
      <c r="I30" s="13" t="s">
        <v>288</v>
      </c>
      <c r="J30" s="11" t="s">
        <v>204</v>
      </c>
      <c r="K30" s="12" t="s">
        <v>198</v>
      </c>
      <c r="L30" s="12" t="s">
        <v>197</v>
      </c>
      <c r="M30" s="7">
        <v>46204</v>
      </c>
      <c r="N30" s="7">
        <v>46295</v>
      </c>
      <c r="O30" s="12">
        <v>1</v>
      </c>
      <c r="P30" s="11" t="s">
        <v>218</v>
      </c>
      <c r="Q30" s="3">
        <v>46297</v>
      </c>
    </row>
    <row r="31" spans="1:17" x14ac:dyDescent="0.3">
      <c r="A31">
        <v>2026</v>
      </c>
      <c r="B31" s="3">
        <v>46204</v>
      </c>
      <c r="C31" s="3">
        <v>46295</v>
      </c>
      <c r="D31" s="6" t="s">
        <v>233</v>
      </c>
      <c r="E31" t="s">
        <v>195</v>
      </c>
      <c r="F31" s="10" t="s">
        <v>281</v>
      </c>
      <c r="G31" t="s">
        <v>200</v>
      </c>
      <c r="H31" s="5" t="s">
        <v>290</v>
      </c>
      <c r="I31" s="11" t="s">
        <v>203</v>
      </c>
      <c r="J31" s="4" t="s">
        <v>205</v>
      </c>
      <c r="K31" t="s">
        <v>198</v>
      </c>
      <c r="L31" t="s">
        <v>197</v>
      </c>
      <c r="M31" s="3">
        <v>46204</v>
      </c>
      <c r="N31" s="3">
        <v>46295</v>
      </c>
      <c r="O31">
        <v>1</v>
      </c>
      <c r="P31" s="10" t="s">
        <v>219</v>
      </c>
      <c r="Q31" s="3">
        <v>46297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ADF1444C-BE14-476F-AF24-20C59EBFBF6C}"/>
    <hyperlink ref="H11" r:id="rId2" xr:uid="{DFACA148-9239-4A95-86DE-C8DAFD01D4B0}"/>
    <hyperlink ref="H9" r:id="rId3" xr:uid="{49EB20C1-6221-472F-8061-0713E59BF050}"/>
    <hyperlink ref="H10" r:id="rId4" xr:uid="{AB9E0FD5-C0FE-44A4-A29E-84A30D706200}"/>
    <hyperlink ref="H12" r:id="rId5" xr:uid="{380E14D0-86E7-4B6F-9DAA-BE74C60091CA}"/>
    <hyperlink ref="H13" r:id="rId6" xr:uid="{57CCDC91-5745-436A-9382-8BA4CD88CEB4}"/>
    <hyperlink ref="H14" r:id="rId7" xr:uid="{B7596576-4F63-46C3-9C15-FE043B097142}"/>
    <hyperlink ref="H15" r:id="rId8" xr:uid="{5A25B512-AD05-44F1-8E70-59DC0413618A}"/>
    <hyperlink ref="H16" r:id="rId9" xr:uid="{F2158EF1-B91E-43F8-99C0-899EC6F74B53}"/>
    <hyperlink ref="H17" r:id="rId10" xr:uid="{C46AA050-DC9F-41ED-8561-A8A6B1FC5C9E}"/>
    <hyperlink ref="H18" r:id="rId11" xr:uid="{12AAF9D4-2D34-47D8-A5A4-A1386E1F1C36}"/>
    <hyperlink ref="H19" r:id="rId12" xr:uid="{6058B23D-080A-4087-BC22-9CAF0E3ABA68}"/>
    <hyperlink ref="H20" r:id="rId13" xr:uid="{EE967F83-7C91-4F6A-9125-7B8B5806B01A}"/>
    <hyperlink ref="H21" r:id="rId14" xr:uid="{C1148C34-43F2-45D4-9FE3-25BF70408E08}"/>
    <hyperlink ref="H22" r:id="rId15" xr:uid="{FA25F893-C814-450F-A555-D239BE47B045}"/>
    <hyperlink ref="H23" r:id="rId16" xr:uid="{D19B0889-BB7E-4F24-8E00-4816AB0BDB73}"/>
    <hyperlink ref="H24" r:id="rId17" xr:uid="{7E84C331-1577-4AF8-82C3-337013849B55}"/>
    <hyperlink ref="H25" r:id="rId18" xr:uid="{6B59A6AA-1CD5-4802-945B-2B089C2713D1}"/>
    <hyperlink ref="H26" r:id="rId19" xr:uid="{888DF226-43B3-47BB-AE78-1F10224E79EA}"/>
    <hyperlink ref="H27" r:id="rId20" xr:uid="{70C1EEC0-E5AF-4F8F-8511-BB16CAA1E10D}"/>
    <hyperlink ref="H28" r:id="rId21" xr:uid="{23EBE896-C4E7-40FF-B311-ADAEC7C5B267}"/>
    <hyperlink ref="H29" r:id="rId22" xr:uid="{6888E879-DB9C-40CF-8AC6-08EE1292A959}"/>
    <hyperlink ref="H30" r:id="rId23" xr:uid="{A8C0F4BC-E7CE-46B1-8F97-4CE495377273}"/>
    <hyperlink ref="H31" r:id="rId24" xr:uid="{841F62DE-3A36-4D3E-A43C-233D9CD7E5D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W9" sqref="W9"/>
    </sheetView>
  </sheetViews>
  <sheetFormatPr baseColWidth="10" defaultColWidth="8.77734375" defaultRowHeight="14.4" x14ac:dyDescent="0.3"/>
  <cols>
    <col min="1" max="1" width="3.33203125" bestFit="1" customWidth="1"/>
    <col min="2" max="2" width="72.109375" bestFit="1" customWidth="1"/>
    <col min="3" max="3" width="58.109375" bestFit="1" customWidth="1"/>
    <col min="4" max="4" width="63" bestFit="1" customWidth="1"/>
    <col min="5" max="5" width="65.109375" bestFit="1" customWidth="1"/>
    <col min="6" max="6" width="17.33203125" bestFit="1" customWidth="1"/>
    <col min="7" max="7" width="27.109375" bestFit="1" customWidth="1"/>
    <col min="8" max="8" width="28.77734375" bestFit="1" customWidth="1"/>
    <col min="9" max="9" width="23.77734375" bestFit="1" customWidth="1"/>
    <col min="10" max="10" width="18.109375" bestFit="1" customWidth="1"/>
    <col min="11" max="11" width="17.6640625" bestFit="1" customWidth="1"/>
    <col min="12" max="12" width="43.777343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1.77734375" bestFit="1" customWidth="1"/>
    <col min="17" max="17" width="34.33203125" bestFit="1" customWidth="1"/>
    <col min="18" max="18" width="32.33203125" bestFit="1" customWidth="1"/>
    <col min="19" max="19" width="46.6640625" bestFit="1" customWidth="1"/>
    <col min="20" max="20" width="15.33203125" bestFit="1" customWidth="1"/>
    <col min="21" max="21" width="40.109375" bestFit="1" customWidth="1"/>
    <col min="22" max="22" width="33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">
      <c r="A4">
        <v>1</v>
      </c>
      <c r="B4" t="s">
        <v>196</v>
      </c>
      <c r="C4" t="s">
        <v>206</v>
      </c>
      <c r="D4" t="s">
        <v>207</v>
      </c>
      <c r="E4" t="s">
        <v>208</v>
      </c>
      <c r="F4" t="s">
        <v>97</v>
      </c>
      <c r="G4" s="5" t="s">
        <v>209</v>
      </c>
      <c r="H4" t="s">
        <v>101</v>
      </c>
      <c r="I4" t="s">
        <v>210</v>
      </c>
      <c r="J4">
        <v>287</v>
      </c>
      <c r="L4" t="s">
        <v>130</v>
      </c>
      <c r="M4" t="s">
        <v>211</v>
      </c>
      <c r="N4">
        <v>1</v>
      </c>
      <c r="O4" t="s">
        <v>212</v>
      </c>
      <c r="P4">
        <v>4</v>
      </c>
      <c r="Q4" t="s">
        <v>213</v>
      </c>
      <c r="R4">
        <v>23</v>
      </c>
      <c r="S4" t="s">
        <v>185</v>
      </c>
      <c r="T4">
        <v>77013</v>
      </c>
      <c r="V4" t="s">
        <v>214</v>
      </c>
      <c r="W4" t="s">
        <v>215</v>
      </c>
    </row>
  </sheetData>
  <dataValidations count="4">
    <dataValidation type="list" allowBlank="1" showErrorMessage="1" sqref="F4:F201" xr:uid="{00000000-0002-0000-0100-000000000000}">
      <formula1>Hidden_1_Tabla_11615</formula1>
    </dataValidation>
    <dataValidation type="list" allowBlank="1" showErrorMessage="1" sqref="H4:H201" xr:uid="{00000000-0002-0000-0100-000001000000}">
      <formula1>Hidden_2_Tabla_11617</formula1>
    </dataValidation>
    <dataValidation type="list" allowBlank="1" showErrorMessage="1" sqref="L4:L201" xr:uid="{00000000-0002-0000-0100-000002000000}">
      <formula1>Hidden_3_Tabla_116111</formula1>
    </dataValidation>
    <dataValidation type="list" allowBlank="1" showErrorMessage="1" sqref="S4:S201" xr:uid="{00000000-0002-0000-0100-000003000000}">
      <formula1>Hidden_4_Tabla_116118</formula1>
    </dataValidation>
  </dataValidations>
  <hyperlinks>
    <hyperlink ref="G4" r:id="rId1" xr:uid="{30A5C170-C0FD-44E9-A67D-0A8F13788CF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125</v>
      </c>
    </row>
    <row r="2" spans="1:1" x14ac:dyDescent="0.3">
      <c r="A2" t="s">
        <v>99</v>
      </c>
    </row>
    <row r="3" spans="1:1" x14ac:dyDescent="0.3">
      <c r="A3" t="s">
        <v>126</v>
      </c>
    </row>
    <row r="4" spans="1:1" x14ac:dyDescent="0.3">
      <c r="A4" t="s">
        <v>127</v>
      </c>
    </row>
    <row r="5" spans="1:1" x14ac:dyDescent="0.3">
      <c r="A5" t="s">
        <v>128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119</v>
      </c>
    </row>
    <row r="24" spans="1:1" x14ac:dyDescent="0.3">
      <c r="A24" t="s">
        <v>120</v>
      </c>
    </row>
    <row r="25" spans="1:1" x14ac:dyDescent="0.3">
      <c r="A25" t="s">
        <v>146</v>
      </c>
    </row>
    <row r="26" spans="1:1" x14ac:dyDescent="0.3">
      <c r="A26" t="s">
        <v>147</v>
      </c>
    </row>
    <row r="27" spans="1:1" x14ac:dyDescent="0.3">
      <c r="A27" t="s">
        <v>148</v>
      </c>
    </row>
    <row r="28" spans="1:1" x14ac:dyDescent="0.3">
      <c r="A28" t="s">
        <v>149</v>
      </c>
    </row>
    <row r="29" spans="1:1" x14ac:dyDescent="0.3">
      <c r="A29" t="s">
        <v>150</v>
      </c>
    </row>
    <row r="30" spans="1:1" x14ac:dyDescent="0.3">
      <c r="A30" t="s">
        <v>151</v>
      </c>
    </row>
    <row r="31" spans="1:1" x14ac:dyDescent="0.3">
      <c r="A31" t="s">
        <v>152</v>
      </c>
    </row>
    <row r="32" spans="1:1" x14ac:dyDescent="0.3">
      <c r="A32" t="s">
        <v>153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Olga González</cp:lastModifiedBy>
  <dcterms:created xsi:type="dcterms:W3CDTF">2026-03-24T18:52:30Z</dcterms:created>
  <dcterms:modified xsi:type="dcterms:W3CDTF">2026-10-02T18:12:36Z</dcterms:modified>
</cp:coreProperties>
</file>